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I kv. 2018 eng\"/>
    </mc:Choice>
  </mc:AlternateContent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<sst xmlns="http://schemas.openxmlformats.org/spreadsheetml/2006/main" count="205" uniqueCount="155">
  <si>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</si>
  <si>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</si>
  <si>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</si>
  <si>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</si>
  <si>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</si>
  <si>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</si>
  <si>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</si>
  <si>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</si>
  <si>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</si>
  <si>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</si>
  <si>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</si>
  <si>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</si>
  <si>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</si>
  <si>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</si>
  <si>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</si>
  <si>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</si>
  <si>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</si>
  <si>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</si>
  <si>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</si>
  <si>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</si>
  <si>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</si>
  <si>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</si>
  <si>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</si>
  <si>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</si>
  <si>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</si>
  <si>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</si>
  <si>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</si>
  <si>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</si>
  <si>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</si>
  <si>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</si>
  <si>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</si>
  <si>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</si>
  <si>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</si>
  <si>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</si>
  <si>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</si>
  <si>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</si>
  <si>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</si>
  <si>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</si>
  <si>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</si>
  <si>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</si>
  <si>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</si>
  <si>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</si>
  <si>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</si>
  <si>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</si>
  <si>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</si>
  <si>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</si>
  <si>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</si>
  <si>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</si>
  <si>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</si>
  <si>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</si>
  <si>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</si>
  <si>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</si>
  <si>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</si>
  <si>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</si>
  <si>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</si>
  <si>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</si>
  <si>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</si>
  <si>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</si>
  <si>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</si>
  <si>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</si>
  <si>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</si>
  <si>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</si>
  <si>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</si>
  <si>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</si>
  <si>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</si>
  <si>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</si>
  <si>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</si>
  <si>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</si>
  <si>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</si>
  <si>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</si>
  <si>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</si>
  <si>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</si>
  <si>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</si>
  <si>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</si>
  <si>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</si>
  <si>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</si>
  <si>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</si>
  <si>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</si>
  <si>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</si>
  <si>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</si>
  <si>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</si>
  <si>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</si>
  <si>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</si>
  <si>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</si>
  <si>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</si>
  <si>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</si>
  <si>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</si>
  <si>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</si>
  <si>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</si>
  <si>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</si>
  <si>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</si>
  <si>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</si>
  <si>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</si>
  <si>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</si>
  <si>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</si>
  <si>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</si>
  <si>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</si>
  <si>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</si>
  <si>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</si>
  <si>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</si>
  <si>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</si>
  <si>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</si>
  <si>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</si>
  <si>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</si>
  <si>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</si>
  <si>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</si>
  <si>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</si>
  <si>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</si>
  <si>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</si>
  <si>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</si>
  <si>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</si>
  <si>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</si>
  <si>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</si>
  <si>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</si>
  <si>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</si>
  <si>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</si>
  <si>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</si>
  <si>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</si>
  <si>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</si>
  <si>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</si>
  <si>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</si>
  <si>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</si>
  <si>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</si>
  <si>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</si>
  <si>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</si>
  <si>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</si>
  <si>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</si>
  <si>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</si>
  <si>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</si>
  <si>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</si>
  <si>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</si>
  <si>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</si>
  <si>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</si>
  <si>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</si>
  <si>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</si>
  <si>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</si>
  <si>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</si>
  <si>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</si>
  <si>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</si>
  <si>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</si>
  <si>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</si>
  <si>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</si>
  <si>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</si>
  <si>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</si>
  <si>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</si>
  <si>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</si>
  <si>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</si>
  <si>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</si>
  <si>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</si>
  <si>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</si>
  <si>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</si>
  <si>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</si>
  <si>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</si>
  <si>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31.03.2018</t>
  </si>
  <si>
    <t>Reporting period: 01.01.2018-31.03.2018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</si>
</sst>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D6" sqref="D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153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32340736.880100422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127704740.41312844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696820.08000000007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5848496.4726570668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215862046.09959343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37831527.181319959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250884.23859999469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110</v>
      </c>
      <c r="E17" s="64">
        <v>5126450.921461531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7139878.6751845069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32540011.099932909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100940994.68508142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5353146.157283837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111</v>
      </c>
      <c r="E22" s="64">
        <v>38955018.132172354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2411181.94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112</v>
      </c>
      <c r="E24" s="64">
        <v>23433535.572721649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3405788.1279009855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10899243.881453507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117</v>
      </c>
      <c r="E27" s="65">
        <v>650740500.55859196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322366312.53537434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72885786.021345392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114</v>
      </c>
      <c r="E32" s="64">
        <v>3212082.13892473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21841979.045902718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24626614.979999967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115</v>
      </c>
      <c r="E35" s="64">
        <v>28477.3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116</v>
      </c>
      <c r="E36" s="64">
        <v>1814260.3123287675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7667021.0213943757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383763.17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17124902.7105795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118</v>
      </c>
      <c r="E40" s="65">
        <v>471951199.2358498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135824579.63999999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25525627.008554626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8093349.5292178318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7566919.7761171265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1778826.43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v>178789302.38388956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v>650740501.61973929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Normal="100" workbookViewId="0">
      <selection activeCell="I6" sqref="I6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103</v>
      </c>
      <c r="E9" s="69">
        <v>147702029.80624926</v>
      </c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29635239.804910641</v>
      </c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104</v>
      </c>
      <c r="E11" s="70">
        <v>45489166.918933265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105</v>
      </c>
      <c r="E12" s="70">
        <v>5723885.2797959335</v>
      </c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148</v>
      </c>
      <c r="E13" s="64">
        <v>78301508.362201288</v>
      </c>
      <c r="F13" s="32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65443126.915322423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11051426.063505992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106</v>
      </c>
      <c r="E16" s="70">
        <v>-2984707.5989045911</v>
      </c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107</v>
      </c>
      <c r="E17" s="70">
        <v>-1180818.4911509121</v>
      </c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119</v>
      </c>
      <c r="E18" s="70">
        <v>1951558.9659999986</v>
      </c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149</v>
      </c>
      <c r="E19" s="64">
        <v>50636252.778062753</v>
      </c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108</v>
      </c>
      <c r="E20" s="64">
        <v>0</v>
      </c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109</v>
      </c>
      <c r="E21" s="64">
        <v>-832654.95585994248</v>
      </c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123</v>
      </c>
      <c r="E22" s="71">
        <v>26832600.628278591</v>
      </c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103</v>
      </c>
      <c r="E25" s="69">
        <v>10913511.890745459</v>
      </c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1627791.968370501</v>
      </c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104</v>
      </c>
      <c r="E27" s="70">
        <v>2558768.73713498</v>
      </c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105</v>
      </c>
      <c r="E28" s="70">
        <v>540173.27045736322</v>
      </c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150</v>
      </c>
      <c r="E29" s="64">
        <v>7267124.4556973409</v>
      </c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3402653.97</v>
      </c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1286214.8424313189</v>
      </c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106</v>
      </c>
      <c r="E32" s="70">
        <v>-1618333.1056029308</v>
      </c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107</v>
      </c>
      <c r="E33" s="70">
        <v>-762918.04269059619</v>
      </c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120</v>
      </c>
      <c r="E34" s="70">
        <v>0</v>
      </c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151</v>
      </c>
      <c r="E35" s="64">
        <v>1261024.0646563466</v>
      </c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121</v>
      </c>
      <c r="E36" s="70">
        <v>0</v>
      </c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122</v>
      </c>
      <c r="E37" s="70">
        <v>0</v>
      </c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124</v>
      </c>
      <c r="E38" s="64">
        <v>0</v>
      </c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108</v>
      </c>
      <c r="E39" s="64">
        <v>0</v>
      </c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109</v>
      </c>
      <c r="E40" s="64">
        <v>371129.62830896099</v>
      </c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125</v>
      </c>
      <c r="E41" s="71">
        <v>6377230.019349955</v>
      </c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126</v>
      </c>
      <c r="E43" s="72">
        <v>33209830.647628546</v>
      </c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127</v>
      </c>
      <c r="E45" s="124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128</v>
      </c>
      <c r="E46" s="69">
        <v>0</v>
      </c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129</v>
      </c>
      <c r="E47" s="70">
        <v>10597.689999999999</v>
      </c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130</v>
      </c>
      <c r="E48" s="70">
        <v>0</v>
      </c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131</v>
      </c>
      <c r="E49" s="71">
        <v>-10597.689999999999</v>
      </c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132</v>
      </c>
      <c r="E52" s="69">
        <v>2371613.3713893718</v>
      </c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133</v>
      </c>
      <c r="E53" s="70">
        <v>17548.343500000006</v>
      </c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134</v>
      </c>
      <c r="E54" s="70">
        <v>111071.26345205485</v>
      </c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135</v>
      </c>
      <c r="E55" s="70">
        <v>0</v>
      </c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136</v>
      </c>
      <c r="E56" s="70">
        <v>1090712.0986323811</v>
      </c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137</v>
      </c>
      <c r="E57" s="70">
        <v>2050394.5990560506</v>
      </c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138</v>
      </c>
      <c r="E58" s="70">
        <v>0</v>
      </c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139</v>
      </c>
      <c r="E59" s="70">
        <v>400898.50500707456</v>
      </c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140</v>
      </c>
      <c r="E60" s="70">
        <v>0</v>
      </c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v>6042238.1810369333</v>
      </c>
      <c r="F61" s="61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61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141</v>
      </c>
      <c r="D63" s="125"/>
      <c r="E63" s="125"/>
      <c r="F63" s="61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142</v>
      </c>
      <c r="E64" s="69">
        <v>14009139.399000002</v>
      </c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9803829.8123529386</v>
      </c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106636.75054660278</v>
      </c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1046441.6341227874</v>
      </c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758921.59617873258</v>
      </c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143</v>
      </c>
      <c r="E69" s="70">
        <v>0</v>
      </c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144</v>
      </c>
      <c r="E70" s="73">
        <v>-4442760.2418128494</v>
      </c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146</v>
      </c>
      <c r="E72" s="63">
        <v>9073741.7046515606</v>
      </c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145</v>
      </c>
      <c r="E73" s="64">
        <v>1506823.9303196229</v>
      </c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147</v>
      </c>
      <c r="E74" s="71">
        <v>7566917.7743319375</v>
      </c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2018-06-14T06:44:42Z</dcterms:modified>
</cp:coreProperties>
</file>