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II kv. 2018 eng\"/>
    </mc:Choice>
  </mc:AlternateContent>
  <bookViews>
    <workbookView xWindow="480" yWindow="150" windowWidth="18195" windowHeight="10680" tabRatio="840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<sst xmlns="http://schemas.openxmlformats.org/spreadsheetml/2006/main" count="205" uniqueCount="155">
  <si>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</si>
  <si>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</si>
  <si>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</si>
  <si>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</si>
  <si>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</si>
  <si>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</si>
  <si>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</si>
  <si>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</si>
  <si>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</si>
  <si>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</si>
  <si>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</si>
  <si>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</si>
  <si>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</si>
  <si>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</si>
  <si>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</si>
  <si>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</si>
  <si>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</si>
  <si>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</si>
  <si>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</si>
  <si>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</si>
  <si>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</si>
  <si>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</si>
  <si>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</si>
  <si>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</si>
  <si>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</si>
  <si>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</si>
  <si>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</si>
  <si>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</si>
  <si>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</si>
  <si>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</si>
  <si>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</si>
  <si>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</si>
  <si>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</si>
  <si>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</si>
  <si>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</si>
  <si>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</si>
  <si>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</si>
  <si>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</si>
  <si>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</si>
  <si>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</si>
  <si>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</si>
  <si>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</si>
  <si>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</si>
  <si>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</si>
  <si>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</si>
  <si>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</si>
  <si>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</si>
  <si>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</si>
  <si>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</si>
  <si>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</si>
  <si>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</si>
  <si>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</si>
  <si>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</si>
  <si>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</si>
  <si>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</si>
  <si>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</si>
  <si>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</si>
  <si>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</si>
  <si>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</si>
  <si>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</si>
  <si>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</si>
  <si>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</si>
  <si>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</si>
  <si>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</si>
  <si>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</si>
  <si>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</si>
  <si>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</si>
  <si>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</si>
  <si>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</si>
  <si>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</si>
  <si>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</si>
  <si>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</si>
  <si>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</si>
  <si>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</si>
  <si>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</si>
  <si>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</si>
  <si>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</si>
  <si>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</si>
  <si>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</si>
  <si>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</si>
  <si>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</si>
  <si>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</si>
  <si>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</si>
  <si>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</si>
  <si>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</si>
  <si>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</si>
  <si>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</si>
  <si>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</si>
  <si>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</si>
  <si>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</si>
  <si>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</si>
  <si>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</si>
  <si>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</si>
  <si>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</si>
  <si>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</si>
  <si>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</si>
  <si>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</si>
  <si>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</si>
  <si>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</si>
  <si>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</si>
  <si>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</si>
  <si>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</si>
  <si>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</si>
  <si>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</si>
  <si>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</si>
  <si>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</si>
  <si>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</si>
  <si>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</si>
  <si>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</si>
  <si>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</si>
  <si>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</si>
  <si>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</si>
  <si>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</si>
  <si>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</si>
  <si>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</si>
  <si>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</si>
  <si>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</si>
  <si>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</si>
  <si>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</si>
  <si>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</si>
  <si>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</si>
  <si>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</si>
  <si>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</si>
  <si>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</si>
  <si>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</si>
  <si>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</si>
  <si>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</si>
  <si>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</si>
  <si>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</si>
  <si>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</si>
  <si>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</si>
  <si>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</si>
  <si>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</si>
  <si>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</si>
  <si>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</si>
  <si>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</si>
  <si>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</si>
  <si>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</si>
  <si>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</si>
  <si>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</si>
  <si>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</si>
  <si>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</si>
  <si>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</si>
  <si>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</si>
  <si>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</si>
  <si>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</si>
  <si>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</si>
  <si>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</si>
  <si>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</si>
  <si>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</si>
  <si>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</si>
  <si>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</si>
  <si>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</si>
  <si>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30.09.2018</t>
  </si>
  <si>
    <t>Reporting period: 01.01.2018-30.09.2018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</si>
</sst>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workbookViewId="0">
      <selection activeCell="D6" sqref="D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4" style="2" bestFit="1" customWidth="1"/>
    <col min="7" max="7" width="15.28515625" style="2" customWidth="1"/>
    <col min="8" max="254" width="9.140625" style="2"/>
    <col min="255" max="255" width="1.28515625" style="2" customWidth="1"/>
    <col min="256" max="256" width="11" style="2" customWidth="1"/>
    <col min="257" max="257" width="5.140625" style="2" customWidth="1"/>
    <col min="258" max="258" width="73.7109375" style="2" customWidth="1"/>
    <col min="259" max="260" width="16.140625" style="2" customWidth="1"/>
    <col min="261" max="261" width="12.85546875" style="2" customWidth="1"/>
    <col min="262" max="510" width="9.140625" style="2"/>
    <col min="511" max="511" width="1.28515625" style="2" customWidth="1"/>
    <col min="512" max="512" width="11" style="2" customWidth="1"/>
    <col min="513" max="513" width="5.140625" style="2" customWidth="1"/>
    <col min="514" max="514" width="73.7109375" style="2" customWidth="1"/>
    <col min="515" max="516" width="16.140625" style="2" customWidth="1"/>
    <col min="517" max="517" width="12.85546875" style="2" customWidth="1"/>
    <col min="518" max="766" width="9.140625" style="2"/>
    <col min="767" max="767" width="1.28515625" style="2" customWidth="1"/>
    <col min="768" max="768" width="11" style="2" customWidth="1"/>
    <col min="769" max="769" width="5.140625" style="2" customWidth="1"/>
    <col min="770" max="770" width="73.7109375" style="2" customWidth="1"/>
    <col min="771" max="772" width="16.140625" style="2" customWidth="1"/>
    <col min="773" max="773" width="12.85546875" style="2" customWidth="1"/>
    <col min="774" max="1022" width="9.140625" style="2"/>
    <col min="1023" max="1023" width="1.28515625" style="2" customWidth="1"/>
    <col min="1024" max="1024" width="11" style="2" customWidth="1"/>
    <col min="1025" max="1025" width="5.140625" style="2" customWidth="1"/>
    <col min="1026" max="1026" width="73.7109375" style="2" customWidth="1"/>
    <col min="1027" max="1028" width="16.140625" style="2" customWidth="1"/>
    <col min="1029" max="1029" width="12.85546875" style="2" customWidth="1"/>
    <col min="1030" max="1278" width="9.140625" style="2"/>
    <col min="1279" max="1279" width="1.28515625" style="2" customWidth="1"/>
    <col min="1280" max="1280" width="11" style="2" customWidth="1"/>
    <col min="1281" max="1281" width="5.140625" style="2" customWidth="1"/>
    <col min="1282" max="1282" width="73.7109375" style="2" customWidth="1"/>
    <col min="1283" max="1284" width="16.140625" style="2" customWidth="1"/>
    <col min="1285" max="1285" width="12.85546875" style="2" customWidth="1"/>
    <col min="1286" max="1534" width="9.140625" style="2"/>
    <col min="1535" max="1535" width="1.28515625" style="2" customWidth="1"/>
    <col min="1536" max="1536" width="11" style="2" customWidth="1"/>
    <col min="1537" max="1537" width="5.140625" style="2" customWidth="1"/>
    <col min="1538" max="1538" width="73.7109375" style="2" customWidth="1"/>
    <col min="1539" max="1540" width="16.140625" style="2" customWidth="1"/>
    <col min="1541" max="1541" width="12.85546875" style="2" customWidth="1"/>
    <col min="1542" max="1790" width="9.140625" style="2"/>
    <col min="1791" max="1791" width="1.28515625" style="2" customWidth="1"/>
    <col min="1792" max="1792" width="11" style="2" customWidth="1"/>
    <col min="1793" max="1793" width="5.140625" style="2" customWidth="1"/>
    <col min="1794" max="1794" width="73.7109375" style="2" customWidth="1"/>
    <col min="1795" max="1796" width="16.140625" style="2" customWidth="1"/>
    <col min="1797" max="1797" width="12.85546875" style="2" customWidth="1"/>
    <col min="1798" max="2046" width="9.140625" style="2"/>
    <col min="2047" max="2047" width="1.28515625" style="2" customWidth="1"/>
    <col min="2048" max="2048" width="11" style="2" customWidth="1"/>
    <col min="2049" max="2049" width="5.140625" style="2" customWidth="1"/>
    <col min="2050" max="2050" width="73.7109375" style="2" customWidth="1"/>
    <col min="2051" max="2052" width="16.140625" style="2" customWidth="1"/>
    <col min="2053" max="2053" width="12.85546875" style="2" customWidth="1"/>
    <col min="2054" max="2302" width="9.140625" style="2"/>
    <col min="2303" max="2303" width="1.28515625" style="2" customWidth="1"/>
    <col min="2304" max="2304" width="11" style="2" customWidth="1"/>
    <col min="2305" max="2305" width="5.140625" style="2" customWidth="1"/>
    <col min="2306" max="2306" width="73.7109375" style="2" customWidth="1"/>
    <col min="2307" max="2308" width="16.140625" style="2" customWidth="1"/>
    <col min="2309" max="2309" width="12.85546875" style="2" customWidth="1"/>
    <col min="2310" max="2558" width="9.140625" style="2"/>
    <col min="2559" max="2559" width="1.28515625" style="2" customWidth="1"/>
    <col min="2560" max="2560" width="11" style="2" customWidth="1"/>
    <col min="2561" max="2561" width="5.140625" style="2" customWidth="1"/>
    <col min="2562" max="2562" width="73.7109375" style="2" customWidth="1"/>
    <col min="2563" max="2564" width="16.140625" style="2" customWidth="1"/>
    <col min="2565" max="2565" width="12.85546875" style="2" customWidth="1"/>
    <col min="2566" max="2814" width="9.140625" style="2"/>
    <col min="2815" max="2815" width="1.28515625" style="2" customWidth="1"/>
    <col min="2816" max="2816" width="11" style="2" customWidth="1"/>
    <col min="2817" max="2817" width="5.140625" style="2" customWidth="1"/>
    <col min="2818" max="2818" width="73.7109375" style="2" customWidth="1"/>
    <col min="2819" max="2820" width="16.140625" style="2" customWidth="1"/>
    <col min="2821" max="2821" width="12.85546875" style="2" customWidth="1"/>
    <col min="2822" max="3070" width="9.140625" style="2"/>
    <col min="3071" max="3071" width="1.28515625" style="2" customWidth="1"/>
    <col min="3072" max="3072" width="11" style="2" customWidth="1"/>
    <col min="3073" max="3073" width="5.140625" style="2" customWidth="1"/>
    <col min="3074" max="3074" width="73.7109375" style="2" customWidth="1"/>
    <col min="3075" max="3076" width="16.140625" style="2" customWidth="1"/>
    <col min="3077" max="3077" width="12.85546875" style="2" customWidth="1"/>
    <col min="3078" max="3326" width="9.140625" style="2"/>
    <col min="3327" max="3327" width="1.28515625" style="2" customWidth="1"/>
    <col min="3328" max="3328" width="11" style="2" customWidth="1"/>
    <col min="3329" max="3329" width="5.140625" style="2" customWidth="1"/>
    <col min="3330" max="3330" width="73.7109375" style="2" customWidth="1"/>
    <col min="3331" max="3332" width="16.140625" style="2" customWidth="1"/>
    <col min="3333" max="3333" width="12.85546875" style="2" customWidth="1"/>
    <col min="3334" max="3582" width="9.140625" style="2"/>
    <col min="3583" max="3583" width="1.28515625" style="2" customWidth="1"/>
    <col min="3584" max="3584" width="11" style="2" customWidth="1"/>
    <col min="3585" max="3585" width="5.140625" style="2" customWidth="1"/>
    <col min="3586" max="3586" width="73.7109375" style="2" customWidth="1"/>
    <col min="3587" max="3588" width="16.140625" style="2" customWidth="1"/>
    <col min="3589" max="3589" width="12.85546875" style="2" customWidth="1"/>
    <col min="3590" max="3838" width="9.140625" style="2"/>
    <col min="3839" max="3839" width="1.28515625" style="2" customWidth="1"/>
    <col min="3840" max="3840" width="11" style="2" customWidth="1"/>
    <col min="3841" max="3841" width="5.140625" style="2" customWidth="1"/>
    <col min="3842" max="3842" width="73.7109375" style="2" customWidth="1"/>
    <col min="3843" max="3844" width="16.140625" style="2" customWidth="1"/>
    <col min="3845" max="3845" width="12.85546875" style="2" customWidth="1"/>
    <col min="3846" max="4094" width="9.140625" style="2"/>
    <col min="4095" max="4095" width="1.28515625" style="2" customWidth="1"/>
    <col min="4096" max="4096" width="11" style="2" customWidth="1"/>
    <col min="4097" max="4097" width="5.140625" style="2" customWidth="1"/>
    <col min="4098" max="4098" width="73.7109375" style="2" customWidth="1"/>
    <col min="4099" max="4100" width="16.140625" style="2" customWidth="1"/>
    <col min="4101" max="4101" width="12.85546875" style="2" customWidth="1"/>
    <col min="4102" max="4350" width="9.140625" style="2"/>
    <col min="4351" max="4351" width="1.28515625" style="2" customWidth="1"/>
    <col min="4352" max="4352" width="11" style="2" customWidth="1"/>
    <col min="4353" max="4353" width="5.140625" style="2" customWidth="1"/>
    <col min="4354" max="4354" width="73.7109375" style="2" customWidth="1"/>
    <col min="4355" max="4356" width="16.140625" style="2" customWidth="1"/>
    <col min="4357" max="4357" width="12.85546875" style="2" customWidth="1"/>
    <col min="4358" max="4606" width="9.140625" style="2"/>
    <col min="4607" max="4607" width="1.28515625" style="2" customWidth="1"/>
    <col min="4608" max="4608" width="11" style="2" customWidth="1"/>
    <col min="4609" max="4609" width="5.140625" style="2" customWidth="1"/>
    <col min="4610" max="4610" width="73.7109375" style="2" customWidth="1"/>
    <col min="4611" max="4612" width="16.140625" style="2" customWidth="1"/>
    <col min="4613" max="4613" width="12.85546875" style="2" customWidth="1"/>
    <col min="4614" max="4862" width="9.140625" style="2"/>
    <col min="4863" max="4863" width="1.28515625" style="2" customWidth="1"/>
    <col min="4864" max="4864" width="11" style="2" customWidth="1"/>
    <col min="4865" max="4865" width="5.140625" style="2" customWidth="1"/>
    <col min="4866" max="4866" width="73.7109375" style="2" customWidth="1"/>
    <col min="4867" max="4868" width="16.140625" style="2" customWidth="1"/>
    <col min="4869" max="4869" width="12.85546875" style="2" customWidth="1"/>
    <col min="4870" max="5118" width="9.140625" style="2"/>
    <col min="5119" max="5119" width="1.28515625" style="2" customWidth="1"/>
    <col min="5120" max="5120" width="11" style="2" customWidth="1"/>
    <col min="5121" max="5121" width="5.140625" style="2" customWidth="1"/>
    <col min="5122" max="5122" width="73.7109375" style="2" customWidth="1"/>
    <col min="5123" max="5124" width="16.140625" style="2" customWidth="1"/>
    <col min="5125" max="5125" width="12.85546875" style="2" customWidth="1"/>
    <col min="5126" max="5374" width="9.140625" style="2"/>
    <col min="5375" max="5375" width="1.28515625" style="2" customWidth="1"/>
    <col min="5376" max="5376" width="11" style="2" customWidth="1"/>
    <col min="5377" max="5377" width="5.140625" style="2" customWidth="1"/>
    <col min="5378" max="5378" width="73.7109375" style="2" customWidth="1"/>
    <col min="5379" max="5380" width="16.140625" style="2" customWidth="1"/>
    <col min="5381" max="5381" width="12.85546875" style="2" customWidth="1"/>
    <col min="5382" max="5630" width="9.140625" style="2"/>
    <col min="5631" max="5631" width="1.28515625" style="2" customWidth="1"/>
    <col min="5632" max="5632" width="11" style="2" customWidth="1"/>
    <col min="5633" max="5633" width="5.140625" style="2" customWidth="1"/>
    <col min="5634" max="5634" width="73.7109375" style="2" customWidth="1"/>
    <col min="5635" max="5636" width="16.140625" style="2" customWidth="1"/>
    <col min="5637" max="5637" width="12.85546875" style="2" customWidth="1"/>
    <col min="5638" max="5886" width="9.140625" style="2"/>
    <col min="5887" max="5887" width="1.28515625" style="2" customWidth="1"/>
    <col min="5888" max="5888" width="11" style="2" customWidth="1"/>
    <col min="5889" max="5889" width="5.140625" style="2" customWidth="1"/>
    <col min="5890" max="5890" width="73.7109375" style="2" customWidth="1"/>
    <col min="5891" max="5892" width="16.140625" style="2" customWidth="1"/>
    <col min="5893" max="5893" width="12.85546875" style="2" customWidth="1"/>
    <col min="5894" max="6142" width="9.140625" style="2"/>
    <col min="6143" max="6143" width="1.28515625" style="2" customWidth="1"/>
    <col min="6144" max="6144" width="11" style="2" customWidth="1"/>
    <col min="6145" max="6145" width="5.140625" style="2" customWidth="1"/>
    <col min="6146" max="6146" width="73.7109375" style="2" customWidth="1"/>
    <col min="6147" max="6148" width="16.140625" style="2" customWidth="1"/>
    <col min="6149" max="6149" width="12.85546875" style="2" customWidth="1"/>
    <col min="6150" max="6398" width="9.140625" style="2"/>
    <col min="6399" max="6399" width="1.28515625" style="2" customWidth="1"/>
    <col min="6400" max="6400" width="11" style="2" customWidth="1"/>
    <col min="6401" max="6401" width="5.140625" style="2" customWidth="1"/>
    <col min="6402" max="6402" width="73.7109375" style="2" customWidth="1"/>
    <col min="6403" max="6404" width="16.140625" style="2" customWidth="1"/>
    <col min="6405" max="6405" width="12.85546875" style="2" customWidth="1"/>
    <col min="6406" max="6654" width="9.140625" style="2"/>
    <col min="6655" max="6655" width="1.28515625" style="2" customWidth="1"/>
    <col min="6656" max="6656" width="11" style="2" customWidth="1"/>
    <col min="6657" max="6657" width="5.140625" style="2" customWidth="1"/>
    <col min="6658" max="6658" width="73.7109375" style="2" customWidth="1"/>
    <col min="6659" max="6660" width="16.140625" style="2" customWidth="1"/>
    <col min="6661" max="6661" width="12.85546875" style="2" customWidth="1"/>
    <col min="6662" max="6910" width="9.140625" style="2"/>
    <col min="6911" max="6911" width="1.28515625" style="2" customWidth="1"/>
    <col min="6912" max="6912" width="11" style="2" customWidth="1"/>
    <col min="6913" max="6913" width="5.140625" style="2" customWidth="1"/>
    <col min="6914" max="6914" width="73.7109375" style="2" customWidth="1"/>
    <col min="6915" max="6916" width="16.140625" style="2" customWidth="1"/>
    <col min="6917" max="6917" width="12.85546875" style="2" customWidth="1"/>
    <col min="6918" max="7166" width="9.140625" style="2"/>
    <col min="7167" max="7167" width="1.28515625" style="2" customWidth="1"/>
    <col min="7168" max="7168" width="11" style="2" customWidth="1"/>
    <col min="7169" max="7169" width="5.140625" style="2" customWidth="1"/>
    <col min="7170" max="7170" width="73.7109375" style="2" customWidth="1"/>
    <col min="7171" max="7172" width="16.140625" style="2" customWidth="1"/>
    <col min="7173" max="7173" width="12.85546875" style="2" customWidth="1"/>
    <col min="7174" max="7422" width="9.140625" style="2"/>
    <col min="7423" max="7423" width="1.28515625" style="2" customWidth="1"/>
    <col min="7424" max="7424" width="11" style="2" customWidth="1"/>
    <col min="7425" max="7425" width="5.140625" style="2" customWidth="1"/>
    <col min="7426" max="7426" width="73.7109375" style="2" customWidth="1"/>
    <col min="7427" max="7428" width="16.140625" style="2" customWidth="1"/>
    <col min="7429" max="7429" width="12.85546875" style="2" customWidth="1"/>
    <col min="7430" max="7678" width="9.140625" style="2"/>
    <col min="7679" max="7679" width="1.28515625" style="2" customWidth="1"/>
    <col min="7680" max="7680" width="11" style="2" customWidth="1"/>
    <col min="7681" max="7681" width="5.140625" style="2" customWidth="1"/>
    <col min="7682" max="7682" width="73.7109375" style="2" customWidth="1"/>
    <col min="7683" max="7684" width="16.140625" style="2" customWidth="1"/>
    <col min="7685" max="7685" width="12.85546875" style="2" customWidth="1"/>
    <col min="7686" max="7934" width="9.140625" style="2"/>
    <col min="7935" max="7935" width="1.28515625" style="2" customWidth="1"/>
    <col min="7936" max="7936" width="11" style="2" customWidth="1"/>
    <col min="7937" max="7937" width="5.140625" style="2" customWidth="1"/>
    <col min="7938" max="7938" width="73.7109375" style="2" customWidth="1"/>
    <col min="7939" max="7940" width="16.140625" style="2" customWidth="1"/>
    <col min="7941" max="7941" width="12.85546875" style="2" customWidth="1"/>
    <col min="7942" max="8190" width="9.140625" style="2"/>
    <col min="8191" max="8191" width="1.28515625" style="2" customWidth="1"/>
    <col min="8192" max="8192" width="11" style="2" customWidth="1"/>
    <col min="8193" max="8193" width="5.140625" style="2" customWidth="1"/>
    <col min="8194" max="8194" width="73.7109375" style="2" customWidth="1"/>
    <col min="8195" max="8196" width="16.140625" style="2" customWidth="1"/>
    <col min="8197" max="8197" width="12.85546875" style="2" customWidth="1"/>
    <col min="8198" max="8446" width="9.140625" style="2"/>
    <col min="8447" max="8447" width="1.28515625" style="2" customWidth="1"/>
    <col min="8448" max="8448" width="11" style="2" customWidth="1"/>
    <col min="8449" max="8449" width="5.140625" style="2" customWidth="1"/>
    <col min="8450" max="8450" width="73.7109375" style="2" customWidth="1"/>
    <col min="8451" max="8452" width="16.140625" style="2" customWidth="1"/>
    <col min="8453" max="8453" width="12.85546875" style="2" customWidth="1"/>
    <col min="8454" max="8702" width="9.140625" style="2"/>
    <col min="8703" max="8703" width="1.28515625" style="2" customWidth="1"/>
    <col min="8704" max="8704" width="11" style="2" customWidth="1"/>
    <col min="8705" max="8705" width="5.140625" style="2" customWidth="1"/>
    <col min="8706" max="8706" width="73.7109375" style="2" customWidth="1"/>
    <col min="8707" max="8708" width="16.140625" style="2" customWidth="1"/>
    <col min="8709" max="8709" width="12.85546875" style="2" customWidth="1"/>
    <col min="8710" max="8958" width="9.140625" style="2"/>
    <col min="8959" max="8959" width="1.28515625" style="2" customWidth="1"/>
    <col min="8960" max="8960" width="11" style="2" customWidth="1"/>
    <col min="8961" max="8961" width="5.140625" style="2" customWidth="1"/>
    <col min="8962" max="8962" width="73.7109375" style="2" customWidth="1"/>
    <col min="8963" max="8964" width="16.140625" style="2" customWidth="1"/>
    <col min="8965" max="8965" width="12.85546875" style="2" customWidth="1"/>
    <col min="8966" max="9214" width="9.140625" style="2"/>
    <col min="9215" max="9215" width="1.28515625" style="2" customWidth="1"/>
    <col min="9216" max="9216" width="11" style="2" customWidth="1"/>
    <col min="9217" max="9217" width="5.140625" style="2" customWidth="1"/>
    <col min="9218" max="9218" width="73.7109375" style="2" customWidth="1"/>
    <col min="9219" max="9220" width="16.140625" style="2" customWidth="1"/>
    <col min="9221" max="9221" width="12.85546875" style="2" customWidth="1"/>
    <col min="9222" max="9470" width="9.140625" style="2"/>
    <col min="9471" max="9471" width="1.28515625" style="2" customWidth="1"/>
    <col min="9472" max="9472" width="11" style="2" customWidth="1"/>
    <col min="9473" max="9473" width="5.140625" style="2" customWidth="1"/>
    <col min="9474" max="9474" width="73.7109375" style="2" customWidth="1"/>
    <col min="9475" max="9476" width="16.140625" style="2" customWidth="1"/>
    <col min="9477" max="9477" width="12.85546875" style="2" customWidth="1"/>
    <col min="9478" max="9726" width="9.140625" style="2"/>
    <col min="9727" max="9727" width="1.28515625" style="2" customWidth="1"/>
    <col min="9728" max="9728" width="11" style="2" customWidth="1"/>
    <col min="9729" max="9729" width="5.140625" style="2" customWidth="1"/>
    <col min="9730" max="9730" width="73.7109375" style="2" customWidth="1"/>
    <col min="9731" max="9732" width="16.140625" style="2" customWidth="1"/>
    <col min="9733" max="9733" width="12.85546875" style="2" customWidth="1"/>
    <col min="9734" max="9982" width="9.140625" style="2"/>
    <col min="9983" max="9983" width="1.28515625" style="2" customWidth="1"/>
    <col min="9984" max="9984" width="11" style="2" customWidth="1"/>
    <col min="9985" max="9985" width="5.140625" style="2" customWidth="1"/>
    <col min="9986" max="9986" width="73.7109375" style="2" customWidth="1"/>
    <col min="9987" max="9988" width="16.140625" style="2" customWidth="1"/>
    <col min="9989" max="9989" width="12.85546875" style="2" customWidth="1"/>
    <col min="9990" max="10238" width="9.140625" style="2"/>
    <col min="10239" max="10239" width="1.28515625" style="2" customWidth="1"/>
    <col min="10240" max="10240" width="11" style="2" customWidth="1"/>
    <col min="10241" max="10241" width="5.140625" style="2" customWidth="1"/>
    <col min="10242" max="10242" width="73.7109375" style="2" customWidth="1"/>
    <col min="10243" max="10244" width="16.140625" style="2" customWidth="1"/>
    <col min="10245" max="10245" width="12.85546875" style="2" customWidth="1"/>
    <col min="10246" max="10494" width="9.140625" style="2"/>
    <col min="10495" max="10495" width="1.28515625" style="2" customWidth="1"/>
    <col min="10496" max="10496" width="11" style="2" customWidth="1"/>
    <col min="10497" max="10497" width="5.140625" style="2" customWidth="1"/>
    <col min="10498" max="10498" width="73.7109375" style="2" customWidth="1"/>
    <col min="10499" max="10500" width="16.140625" style="2" customWidth="1"/>
    <col min="10501" max="10501" width="12.85546875" style="2" customWidth="1"/>
    <col min="10502" max="10750" width="9.140625" style="2"/>
    <col min="10751" max="10751" width="1.28515625" style="2" customWidth="1"/>
    <col min="10752" max="10752" width="11" style="2" customWidth="1"/>
    <col min="10753" max="10753" width="5.140625" style="2" customWidth="1"/>
    <col min="10754" max="10754" width="73.7109375" style="2" customWidth="1"/>
    <col min="10755" max="10756" width="16.140625" style="2" customWidth="1"/>
    <col min="10757" max="10757" width="12.85546875" style="2" customWidth="1"/>
    <col min="10758" max="11006" width="9.140625" style="2"/>
    <col min="11007" max="11007" width="1.28515625" style="2" customWidth="1"/>
    <col min="11008" max="11008" width="11" style="2" customWidth="1"/>
    <col min="11009" max="11009" width="5.140625" style="2" customWidth="1"/>
    <col min="11010" max="11010" width="73.7109375" style="2" customWidth="1"/>
    <col min="11011" max="11012" width="16.140625" style="2" customWidth="1"/>
    <col min="11013" max="11013" width="12.85546875" style="2" customWidth="1"/>
    <col min="11014" max="11262" width="9.140625" style="2"/>
    <col min="11263" max="11263" width="1.28515625" style="2" customWidth="1"/>
    <col min="11264" max="11264" width="11" style="2" customWidth="1"/>
    <col min="11265" max="11265" width="5.140625" style="2" customWidth="1"/>
    <col min="11266" max="11266" width="73.7109375" style="2" customWidth="1"/>
    <col min="11267" max="11268" width="16.140625" style="2" customWidth="1"/>
    <col min="11269" max="11269" width="12.85546875" style="2" customWidth="1"/>
    <col min="11270" max="11518" width="9.140625" style="2"/>
    <col min="11519" max="11519" width="1.28515625" style="2" customWidth="1"/>
    <col min="11520" max="11520" width="11" style="2" customWidth="1"/>
    <col min="11521" max="11521" width="5.140625" style="2" customWidth="1"/>
    <col min="11522" max="11522" width="73.7109375" style="2" customWidth="1"/>
    <col min="11523" max="11524" width="16.140625" style="2" customWidth="1"/>
    <col min="11525" max="11525" width="12.85546875" style="2" customWidth="1"/>
    <col min="11526" max="11774" width="9.140625" style="2"/>
    <col min="11775" max="11775" width="1.28515625" style="2" customWidth="1"/>
    <col min="11776" max="11776" width="11" style="2" customWidth="1"/>
    <col min="11777" max="11777" width="5.140625" style="2" customWidth="1"/>
    <col min="11778" max="11778" width="73.7109375" style="2" customWidth="1"/>
    <col min="11779" max="11780" width="16.140625" style="2" customWidth="1"/>
    <col min="11781" max="11781" width="12.85546875" style="2" customWidth="1"/>
    <col min="11782" max="12030" width="9.140625" style="2"/>
    <col min="12031" max="12031" width="1.28515625" style="2" customWidth="1"/>
    <col min="12032" max="12032" width="11" style="2" customWidth="1"/>
    <col min="12033" max="12033" width="5.140625" style="2" customWidth="1"/>
    <col min="12034" max="12034" width="73.7109375" style="2" customWidth="1"/>
    <col min="12035" max="12036" width="16.140625" style="2" customWidth="1"/>
    <col min="12037" max="12037" width="12.85546875" style="2" customWidth="1"/>
    <col min="12038" max="12286" width="9.140625" style="2"/>
    <col min="12287" max="12287" width="1.28515625" style="2" customWidth="1"/>
    <col min="12288" max="12288" width="11" style="2" customWidth="1"/>
    <col min="12289" max="12289" width="5.140625" style="2" customWidth="1"/>
    <col min="12290" max="12290" width="73.7109375" style="2" customWidth="1"/>
    <col min="12291" max="12292" width="16.140625" style="2" customWidth="1"/>
    <col min="12293" max="12293" width="12.85546875" style="2" customWidth="1"/>
    <col min="12294" max="12542" width="9.140625" style="2"/>
    <col min="12543" max="12543" width="1.28515625" style="2" customWidth="1"/>
    <col min="12544" max="12544" width="11" style="2" customWidth="1"/>
    <col min="12545" max="12545" width="5.140625" style="2" customWidth="1"/>
    <col min="12546" max="12546" width="73.7109375" style="2" customWidth="1"/>
    <col min="12547" max="12548" width="16.140625" style="2" customWidth="1"/>
    <col min="12549" max="12549" width="12.85546875" style="2" customWidth="1"/>
    <col min="12550" max="12798" width="9.140625" style="2"/>
    <col min="12799" max="12799" width="1.28515625" style="2" customWidth="1"/>
    <col min="12800" max="12800" width="11" style="2" customWidth="1"/>
    <col min="12801" max="12801" width="5.140625" style="2" customWidth="1"/>
    <col min="12802" max="12802" width="73.7109375" style="2" customWidth="1"/>
    <col min="12803" max="12804" width="16.140625" style="2" customWidth="1"/>
    <col min="12805" max="12805" width="12.85546875" style="2" customWidth="1"/>
    <col min="12806" max="13054" width="9.140625" style="2"/>
    <col min="13055" max="13055" width="1.28515625" style="2" customWidth="1"/>
    <col min="13056" max="13056" width="11" style="2" customWidth="1"/>
    <col min="13057" max="13057" width="5.140625" style="2" customWidth="1"/>
    <col min="13058" max="13058" width="73.7109375" style="2" customWidth="1"/>
    <col min="13059" max="13060" width="16.140625" style="2" customWidth="1"/>
    <col min="13061" max="13061" width="12.85546875" style="2" customWidth="1"/>
    <col min="13062" max="13310" width="9.140625" style="2"/>
    <col min="13311" max="13311" width="1.28515625" style="2" customWidth="1"/>
    <col min="13312" max="13312" width="11" style="2" customWidth="1"/>
    <col min="13313" max="13313" width="5.140625" style="2" customWidth="1"/>
    <col min="13314" max="13314" width="73.7109375" style="2" customWidth="1"/>
    <col min="13315" max="13316" width="16.140625" style="2" customWidth="1"/>
    <col min="13317" max="13317" width="12.85546875" style="2" customWidth="1"/>
    <col min="13318" max="13566" width="9.140625" style="2"/>
    <col min="13567" max="13567" width="1.28515625" style="2" customWidth="1"/>
    <col min="13568" max="13568" width="11" style="2" customWidth="1"/>
    <col min="13569" max="13569" width="5.140625" style="2" customWidth="1"/>
    <col min="13570" max="13570" width="73.7109375" style="2" customWidth="1"/>
    <col min="13571" max="13572" width="16.140625" style="2" customWidth="1"/>
    <col min="13573" max="13573" width="12.85546875" style="2" customWidth="1"/>
    <col min="13574" max="13822" width="9.140625" style="2"/>
    <col min="13823" max="13823" width="1.28515625" style="2" customWidth="1"/>
    <col min="13824" max="13824" width="11" style="2" customWidth="1"/>
    <col min="13825" max="13825" width="5.140625" style="2" customWidth="1"/>
    <col min="13826" max="13826" width="73.7109375" style="2" customWidth="1"/>
    <col min="13827" max="13828" width="16.140625" style="2" customWidth="1"/>
    <col min="13829" max="13829" width="12.85546875" style="2" customWidth="1"/>
    <col min="13830" max="14078" width="9.140625" style="2"/>
    <col min="14079" max="14079" width="1.28515625" style="2" customWidth="1"/>
    <col min="14080" max="14080" width="11" style="2" customWidth="1"/>
    <col min="14081" max="14081" width="5.140625" style="2" customWidth="1"/>
    <col min="14082" max="14082" width="73.7109375" style="2" customWidth="1"/>
    <col min="14083" max="14084" width="16.140625" style="2" customWidth="1"/>
    <col min="14085" max="14085" width="12.85546875" style="2" customWidth="1"/>
    <col min="14086" max="14334" width="9.140625" style="2"/>
    <col min="14335" max="14335" width="1.28515625" style="2" customWidth="1"/>
    <col min="14336" max="14336" width="11" style="2" customWidth="1"/>
    <col min="14337" max="14337" width="5.140625" style="2" customWidth="1"/>
    <col min="14338" max="14338" width="73.7109375" style="2" customWidth="1"/>
    <col min="14339" max="14340" width="16.140625" style="2" customWidth="1"/>
    <col min="14341" max="14341" width="12.85546875" style="2" customWidth="1"/>
    <col min="14342" max="14590" width="9.140625" style="2"/>
    <col min="14591" max="14591" width="1.28515625" style="2" customWidth="1"/>
    <col min="14592" max="14592" width="11" style="2" customWidth="1"/>
    <col min="14593" max="14593" width="5.140625" style="2" customWidth="1"/>
    <col min="14594" max="14594" width="73.7109375" style="2" customWidth="1"/>
    <col min="14595" max="14596" width="16.140625" style="2" customWidth="1"/>
    <col min="14597" max="14597" width="12.85546875" style="2" customWidth="1"/>
    <col min="14598" max="14846" width="9.140625" style="2"/>
    <col min="14847" max="14847" width="1.28515625" style="2" customWidth="1"/>
    <col min="14848" max="14848" width="11" style="2" customWidth="1"/>
    <col min="14849" max="14849" width="5.140625" style="2" customWidth="1"/>
    <col min="14850" max="14850" width="73.7109375" style="2" customWidth="1"/>
    <col min="14851" max="14852" width="16.140625" style="2" customWidth="1"/>
    <col min="14853" max="14853" width="12.85546875" style="2" customWidth="1"/>
    <col min="14854" max="15102" width="9.140625" style="2"/>
    <col min="15103" max="15103" width="1.28515625" style="2" customWidth="1"/>
    <col min="15104" max="15104" width="11" style="2" customWidth="1"/>
    <col min="15105" max="15105" width="5.140625" style="2" customWidth="1"/>
    <col min="15106" max="15106" width="73.7109375" style="2" customWidth="1"/>
    <col min="15107" max="15108" width="16.140625" style="2" customWidth="1"/>
    <col min="15109" max="15109" width="12.85546875" style="2" customWidth="1"/>
    <col min="15110" max="15358" width="9.140625" style="2"/>
    <col min="15359" max="15359" width="1.28515625" style="2" customWidth="1"/>
    <col min="15360" max="15360" width="11" style="2" customWidth="1"/>
    <col min="15361" max="15361" width="5.140625" style="2" customWidth="1"/>
    <col min="15362" max="15362" width="73.7109375" style="2" customWidth="1"/>
    <col min="15363" max="15364" width="16.140625" style="2" customWidth="1"/>
    <col min="15365" max="15365" width="12.85546875" style="2" customWidth="1"/>
    <col min="15366" max="15614" width="9.140625" style="2"/>
    <col min="15615" max="15615" width="1.28515625" style="2" customWidth="1"/>
    <col min="15616" max="15616" width="11" style="2" customWidth="1"/>
    <col min="15617" max="15617" width="5.140625" style="2" customWidth="1"/>
    <col min="15618" max="15618" width="73.7109375" style="2" customWidth="1"/>
    <col min="15619" max="15620" width="16.140625" style="2" customWidth="1"/>
    <col min="15621" max="15621" width="12.85546875" style="2" customWidth="1"/>
    <col min="15622" max="15870" width="9.140625" style="2"/>
    <col min="15871" max="15871" width="1.28515625" style="2" customWidth="1"/>
    <col min="15872" max="15872" width="11" style="2" customWidth="1"/>
    <col min="15873" max="15873" width="5.140625" style="2" customWidth="1"/>
    <col min="15874" max="15874" width="73.7109375" style="2" customWidth="1"/>
    <col min="15875" max="15876" width="16.140625" style="2" customWidth="1"/>
    <col min="15877" max="15877" width="12.85546875" style="2" customWidth="1"/>
    <col min="15878" max="16126" width="9.140625" style="2"/>
    <col min="16127" max="16127" width="1.28515625" style="2" customWidth="1"/>
    <col min="16128" max="16128" width="11" style="2" customWidth="1"/>
    <col min="16129" max="16129" width="5.140625" style="2" customWidth="1"/>
    <col min="16130" max="16130" width="73.7109375" style="2" customWidth="1"/>
    <col min="16131" max="16132" width="16.140625" style="2" customWidth="1"/>
    <col min="16133" max="16133" width="12.85546875" style="2" customWidth="1"/>
    <col min="16134" max="16384" width="9.14062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35">
      <c r="B4" s="4"/>
      <c r="C4" s="94"/>
      <c r="D4" s="94" t="s">
        <v>57</v>
      </c>
      <c r="E4" s="94"/>
    </row>
    <row r="5" spans="2:6" ht="15.75" thickBot="1" x14ac:dyDescent="0.35">
      <c r="C5" s="95"/>
      <c r="D5" s="95" t="s">
        <v>153</v>
      </c>
      <c r="E5" s="41" t="s">
        <v>101</v>
      </c>
    </row>
    <row r="6" spans="2:6" s="9" customFormat="1" ht="15.75" thickBot="1" x14ac:dyDescent="0.25">
      <c r="B6" s="5"/>
      <c r="C6" s="6" t="s">
        <v>0</v>
      </c>
      <c r="D6" s="7"/>
      <c r="E6" s="8"/>
    </row>
    <row r="7" spans="2:6" s="9" customFormat="1" ht="6" customHeight="1" thickBot="1" x14ac:dyDescent="0.25">
      <c r="C7" s="10"/>
      <c r="D7" s="11"/>
      <c r="E7" s="12"/>
    </row>
    <row r="8" spans="2:6" s="13" customFormat="1" ht="15.75" customHeight="1" thickBot="1" x14ac:dyDescent="0.25">
      <c r="C8" s="120" t="s">
        <v>58</v>
      </c>
      <c r="D8" s="121"/>
      <c r="E8" s="121"/>
    </row>
    <row r="9" spans="2:6" s="15" customFormat="1" ht="15" customHeight="1" x14ac:dyDescent="0.2">
      <c r="B9" s="86" t="s">
        <v>1</v>
      </c>
      <c r="C9" s="14">
        <v>1</v>
      </c>
      <c r="D9" s="96" t="s">
        <v>59</v>
      </c>
      <c r="E9" s="63">
        <v>47817641.254997157</v>
      </c>
      <c r="F9" s="32"/>
    </row>
    <row r="10" spans="2:6" s="15" customFormat="1" ht="15" customHeight="1" x14ac:dyDescent="0.2">
      <c r="B10" s="87" t="s">
        <v>2</v>
      </c>
      <c r="C10" s="16">
        <v>2</v>
      </c>
      <c r="D10" s="97" t="s">
        <v>60</v>
      </c>
      <c r="E10" s="64">
        <v>135793538.18042079</v>
      </c>
      <c r="F10" s="32"/>
    </row>
    <row r="11" spans="2:6" s="15" customFormat="1" ht="15" customHeight="1" x14ac:dyDescent="0.2">
      <c r="B11" s="87" t="s">
        <v>3</v>
      </c>
      <c r="C11" s="16">
        <v>3</v>
      </c>
      <c r="D11" s="97" t="s">
        <v>61</v>
      </c>
      <c r="E11" s="64">
        <v>732166.65500000003</v>
      </c>
      <c r="F11" s="32"/>
    </row>
    <row r="12" spans="2:6" s="15" customFormat="1" ht="15" customHeight="1" x14ac:dyDescent="0.2">
      <c r="B12" s="87" t="s">
        <v>4</v>
      </c>
      <c r="C12" s="16">
        <v>4</v>
      </c>
      <c r="D12" s="97" t="s">
        <v>62</v>
      </c>
      <c r="E12" s="64">
        <v>6013637.8717504712</v>
      </c>
      <c r="F12" s="32"/>
    </row>
    <row r="13" spans="2:6" s="15" customFormat="1" x14ac:dyDescent="0.2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">
      <c r="B14" s="87" t="s">
        <v>6</v>
      </c>
      <c r="C14" s="16">
        <v>6</v>
      </c>
      <c r="D14" s="97" t="s">
        <v>63</v>
      </c>
      <c r="E14" s="64">
        <v>210708959.48895836</v>
      </c>
      <c r="F14" s="32"/>
    </row>
    <row r="15" spans="2:6" s="15" customFormat="1" ht="15" customHeight="1" x14ac:dyDescent="0.2">
      <c r="B15" s="87" t="s">
        <v>7</v>
      </c>
      <c r="C15" s="16">
        <v>7</v>
      </c>
      <c r="D15" s="97" t="s">
        <v>64</v>
      </c>
      <c r="E15" s="64">
        <v>37348723.612889826</v>
      </c>
      <c r="F15" s="32"/>
    </row>
    <row r="16" spans="2:6" s="15" customFormat="1" ht="15" customHeight="1" x14ac:dyDescent="0.2">
      <c r="B16" s="87" t="s">
        <v>8</v>
      </c>
      <c r="C16" s="16">
        <v>8</v>
      </c>
      <c r="D16" s="98" t="s">
        <v>91</v>
      </c>
      <c r="E16" s="64">
        <v>208517.89999999991</v>
      </c>
      <c r="F16" s="32"/>
    </row>
    <row r="17" spans="2:6" s="15" customFormat="1" ht="15" customHeight="1" x14ac:dyDescent="0.2">
      <c r="B17" s="87" t="s">
        <v>9</v>
      </c>
      <c r="C17" s="16">
        <v>9</v>
      </c>
      <c r="D17" s="99" t="s">
        <v>110</v>
      </c>
      <c r="E17" s="64">
        <v>12845088.020126572</v>
      </c>
      <c r="F17" s="32"/>
    </row>
    <row r="18" spans="2:6" s="15" customFormat="1" ht="15" customHeight="1" x14ac:dyDescent="0.2">
      <c r="B18" s="87" t="s">
        <v>10</v>
      </c>
      <c r="C18" s="16">
        <v>10</v>
      </c>
      <c r="D18" s="100" t="s">
        <v>65</v>
      </c>
      <c r="E18" s="64">
        <v>7360265.6754187914</v>
      </c>
      <c r="F18" s="32"/>
    </row>
    <row r="19" spans="2:6" s="15" customFormat="1" ht="15" customHeight="1" x14ac:dyDescent="0.2">
      <c r="B19" s="87" t="s">
        <v>11</v>
      </c>
      <c r="C19" s="16">
        <v>11</v>
      </c>
      <c r="D19" s="99" t="s">
        <v>92</v>
      </c>
      <c r="E19" s="64">
        <v>33142697.178626597</v>
      </c>
      <c r="F19" s="32"/>
    </row>
    <row r="20" spans="2:6" s="15" customFormat="1" ht="15" customHeight="1" x14ac:dyDescent="0.2">
      <c r="B20" s="87" t="s">
        <v>12</v>
      </c>
      <c r="C20" s="16">
        <v>12</v>
      </c>
      <c r="D20" s="97" t="s">
        <v>66</v>
      </c>
      <c r="E20" s="64">
        <v>129119801.94038223</v>
      </c>
      <c r="F20" s="32"/>
    </row>
    <row r="21" spans="2:6" s="15" customFormat="1" ht="15" customHeight="1" x14ac:dyDescent="0.2">
      <c r="B21" s="87" t="s">
        <v>13</v>
      </c>
      <c r="C21" s="16">
        <v>13</v>
      </c>
      <c r="D21" s="99" t="s">
        <v>67</v>
      </c>
      <c r="E21" s="64">
        <v>6233932.63595975</v>
      </c>
      <c r="F21" s="32"/>
    </row>
    <row r="22" spans="2:6" s="15" customFormat="1" ht="15" customHeight="1" x14ac:dyDescent="0.2">
      <c r="B22" s="87" t="s">
        <v>14</v>
      </c>
      <c r="C22" s="16">
        <v>14</v>
      </c>
      <c r="D22" s="97" t="s">
        <v>111</v>
      </c>
      <c r="E22" s="64">
        <v>39502499.840038918</v>
      </c>
      <c r="F22" s="32"/>
    </row>
    <row r="23" spans="2:6" s="15" customFormat="1" ht="15" customHeight="1" x14ac:dyDescent="0.2">
      <c r="B23" s="87" t="s">
        <v>15</v>
      </c>
      <c r="C23" s="16">
        <v>15</v>
      </c>
      <c r="D23" s="97" t="s">
        <v>93</v>
      </c>
      <c r="E23" s="64">
        <v>2411181.94</v>
      </c>
      <c r="F23" s="32"/>
    </row>
    <row r="24" spans="2:6" s="15" customFormat="1" ht="15" customHeight="1" x14ac:dyDescent="0.2">
      <c r="B24" s="87" t="s">
        <v>16</v>
      </c>
      <c r="C24" s="16">
        <v>16</v>
      </c>
      <c r="D24" s="97" t="s">
        <v>112</v>
      </c>
      <c r="E24" s="64">
        <v>23301829.267438367</v>
      </c>
      <c r="F24" s="32"/>
    </row>
    <row r="25" spans="2:6" s="15" customFormat="1" ht="15" customHeight="1" x14ac:dyDescent="0.2">
      <c r="B25" s="87" t="s">
        <v>17</v>
      </c>
      <c r="C25" s="16">
        <v>17</v>
      </c>
      <c r="D25" s="97" t="s">
        <v>68</v>
      </c>
      <c r="E25" s="64">
        <v>3405788.1279009855</v>
      </c>
      <c r="F25" s="32"/>
    </row>
    <row r="26" spans="2:6" s="15" customFormat="1" ht="15" customHeight="1" x14ac:dyDescent="0.2">
      <c r="B26" s="87" t="s">
        <v>18</v>
      </c>
      <c r="C26" s="16">
        <v>18</v>
      </c>
      <c r="D26" s="97" t="s">
        <v>69</v>
      </c>
      <c r="E26" s="64">
        <v>16383671.722458202</v>
      </c>
      <c r="F26" s="32"/>
    </row>
    <row r="27" spans="2:6" s="18" customFormat="1" ht="18.75" thickBot="1" x14ac:dyDescent="0.4">
      <c r="B27" s="88" t="s">
        <v>19</v>
      </c>
      <c r="C27" s="17">
        <v>19</v>
      </c>
      <c r="D27" s="101" t="s">
        <v>117</v>
      </c>
      <c r="E27" s="65">
        <v>712329941.31236708</v>
      </c>
      <c r="F27" s="32"/>
    </row>
    <row r="28" spans="2:6" s="13" customFormat="1" ht="6" customHeight="1" thickBot="1" x14ac:dyDescent="0.25">
      <c r="B28" s="19"/>
      <c r="C28" s="20"/>
      <c r="D28" s="21"/>
      <c r="E28" s="22"/>
      <c r="F28" s="32"/>
    </row>
    <row r="29" spans="2:6" s="13" customFormat="1" ht="15.75" customHeight="1" thickBot="1" x14ac:dyDescent="0.25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336577713.17920184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96142526.334178716</v>
      </c>
      <c r="F31" s="32"/>
    </row>
    <row r="32" spans="2:6" s="15" customFormat="1" ht="15" customHeight="1" x14ac:dyDescent="0.2">
      <c r="B32" s="87" t="s">
        <v>22</v>
      </c>
      <c r="C32" s="16">
        <v>22</v>
      </c>
      <c r="D32" s="98" t="s">
        <v>114</v>
      </c>
      <c r="E32" s="64">
        <v>3684785.30092473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18293365.394001212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22711809.459999997</v>
      </c>
      <c r="F34" s="32"/>
    </row>
    <row r="35" spans="2:7" s="15" customFormat="1" ht="15" customHeight="1" x14ac:dyDescent="0.2">
      <c r="B35" s="87" t="s">
        <v>25</v>
      </c>
      <c r="C35" s="16">
        <v>25</v>
      </c>
      <c r="D35" s="105" t="s">
        <v>115</v>
      </c>
      <c r="E35" s="64">
        <v>29964.85</v>
      </c>
      <c r="F35" s="32"/>
    </row>
    <row r="36" spans="2:7" s="15" customFormat="1" ht="15" customHeight="1" x14ac:dyDescent="0.2">
      <c r="B36" s="87" t="s">
        <v>26</v>
      </c>
      <c r="C36" s="16">
        <v>26</v>
      </c>
      <c r="D36" s="105" t="s">
        <v>116</v>
      </c>
      <c r="E36" s="64">
        <v>2903651.7095890432</v>
      </c>
      <c r="F36" s="32"/>
    </row>
    <row r="37" spans="2:7" s="15" customFormat="1" ht="15" customHeight="1" x14ac:dyDescent="0.2">
      <c r="B37" s="87" t="s">
        <v>27</v>
      </c>
      <c r="C37" s="16">
        <v>27</v>
      </c>
      <c r="D37" s="105" t="s">
        <v>73</v>
      </c>
      <c r="E37" s="64">
        <v>8488119.8438393436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383763.17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23072846.148355626</v>
      </c>
      <c r="F39" s="32"/>
    </row>
    <row r="40" spans="2:7" s="18" customFormat="1" ht="18.75" thickBot="1" x14ac:dyDescent="0.4">
      <c r="B40" s="88" t="s">
        <v>30</v>
      </c>
      <c r="C40" s="17">
        <v>30</v>
      </c>
      <c r="D40" s="101" t="s">
        <v>118</v>
      </c>
      <c r="E40" s="65">
        <v>512288545.39009047</v>
      </c>
      <c r="F40" s="32"/>
    </row>
    <row r="41" spans="2:7" s="25" customFormat="1" ht="6" customHeight="1" thickBot="1" x14ac:dyDescent="0.25">
      <c r="B41" s="23"/>
      <c r="C41" s="24"/>
      <c r="D41" s="21"/>
      <c r="E41" s="22"/>
      <c r="F41" s="32"/>
    </row>
    <row r="42" spans="2:7" s="13" customFormat="1" ht="18.75" thickBot="1" x14ac:dyDescent="0.25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144006518.63999999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26313970.408554625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-6718987.9107821789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34661067.053328112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1778826.43</v>
      </c>
      <c r="F48" s="36"/>
    </row>
    <row r="49" spans="2:7" s="18" customFormat="1" ht="18" x14ac:dyDescent="0.35">
      <c r="B49" s="87" t="s">
        <v>37</v>
      </c>
      <c r="C49" s="27">
        <v>37</v>
      </c>
      <c r="D49" s="106" t="s">
        <v>99</v>
      </c>
      <c r="E49" s="66">
        <v>200041394.62110054</v>
      </c>
      <c r="F49" s="32"/>
    </row>
    <row r="50" spans="2:7" s="18" customFormat="1" ht="18.75" thickBot="1" x14ac:dyDescent="0.4">
      <c r="B50" s="88" t="s">
        <v>38</v>
      </c>
      <c r="C50" s="28">
        <v>38</v>
      </c>
      <c r="D50" s="101" t="s">
        <v>100</v>
      </c>
      <c r="E50" s="67">
        <v>712329940.01119101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Normal="100" workbookViewId="0">
      <selection activeCell="E64" sqref="E64:E74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4" style="13" bestFit="1" customWidth="1"/>
    <col min="7" max="8" width="14.7109375" style="74" bestFit="1" customWidth="1"/>
    <col min="9" max="9" width="9.140625" style="74"/>
    <col min="10" max="10" width="10.85546875" style="74" bestFit="1" customWidth="1"/>
    <col min="11" max="12" width="14.5703125" style="74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">
      <c r="G3" s="76"/>
      <c r="H3" s="76"/>
      <c r="I3" s="76"/>
      <c r="J3" s="76"/>
      <c r="K3" s="76"/>
      <c r="L3" s="76"/>
    </row>
    <row r="4" spans="2:12" s="40" customFormat="1" ht="15" customHeight="1" x14ac:dyDescent="0.2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25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25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">
      <c r="B9" s="47" t="s">
        <v>1</v>
      </c>
      <c r="C9" s="48">
        <v>1</v>
      </c>
      <c r="D9" s="96" t="s">
        <v>103</v>
      </c>
      <c r="E9" s="69">
        <v>379652576.25241095</v>
      </c>
      <c r="G9" s="76"/>
      <c r="H9" s="76"/>
      <c r="I9" s="76"/>
      <c r="J9" s="76"/>
      <c r="K9" s="76"/>
      <c r="L9" s="76"/>
    </row>
    <row r="10" spans="2:12" ht="15" customHeight="1" x14ac:dyDescent="0.2">
      <c r="B10" s="49" t="s">
        <v>2</v>
      </c>
      <c r="C10" s="50">
        <v>2</v>
      </c>
      <c r="D10" s="107" t="s">
        <v>80</v>
      </c>
      <c r="E10" s="70">
        <v>94876607.519928738</v>
      </c>
      <c r="G10" s="76"/>
      <c r="H10" s="76"/>
      <c r="I10" s="76"/>
      <c r="J10" s="76"/>
      <c r="K10" s="76"/>
      <c r="L10" s="76"/>
    </row>
    <row r="11" spans="2:12" ht="15" customHeight="1" x14ac:dyDescent="0.2">
      <c r="B11" s="49" t="s">
        <v>3</v>
      </c>
      <c r="C11" s="50">
        <v>3</v>
      </c>
      <c r="D11" s="97" t="s">
        <v>104</v>
      </c>
      <c r="E11" s="70">
        <v>34046209.240246996</v>
      </c>
      <c r="F11" s="33"/>
      <c r="G11" s="80"/>
      <c r="I11" s="76"/>
      <c r="J11" s="76"/>
      <c r="K11" s="76"/>
      <c r="L11" s="76"/>
    </row>
    <row r="12" spans="2:12" ht="15" customHeight="1" x14ac:dyDescent="0.2">
      <c r="B12" s="49" t="s">
        <v>4</v>
      </c>
      <c r="C12" s="50">
        <v>4</v>
      </c>
      <c r="D12" s="97" t="s">
        <v>105</v>
      </c>
      <c r="E12" s="70">
        <v>11538094.929956388</v>
      </c>
      <c r="G12" s="76"/>
      <c r="I12" s="76"/>
      <c r="J12" s="76"/>
      <c r="K12" s="76"/>
      <c r="L12" s="76"/>
    </row>
    <row r="13" spans="2:12" s="15" customFormat="1" ht="15" customHeight="1" x14ac:dyDescent="0.2">
      <c r="B13" s="49" t="s">
        <v>5</v>
      </c>
      <c r="C13" s="16">
        <v>5</v>
      </c>
      <c r="D13" s="100" t="s">
        <v>148</v>
      </c>
      <c r="E13" s="64">
        <v>262267854.42219156</v>
      </c>
      <c r="F13" s="32"/>
      <c r="G13" s="81"/>
      <c r="H13" s="35"/>
      <c r="I13" s="82"/>
      <c r="J13" s="83"/>
      <c r="K13" s="82"/>
      <c r="L13" s="83"/>
    </row>
    <row r="14" spans="2:12" ht="15" customHeight="1" x14ac:dyDescent="0.2">
      <c r="B14" s="49" t="s">
        <v>6</v>
      </c>
      <c r="C14" s="50">
        <v>6</v>
      </c>
      <c r="D14" s="107" t="s">
        <v>81</v>
      </c>
      <c r="E14" s="70">
        <v>214628418.76473704</v>
      </c>
      <c r="F14" s="33"/>
      <c r="G14" s="80"/>
      <c r="I14" s="76"/>
      <c r="J14" s="76"/>
      <c r="K14" s="76"/>
      <c r="L14" s="76"/>
    </row>
    <row r="15" spans="2:12" ht="15" customHeight="1" x14ac:dyDescent="0.2">
      <c r="B15" s="49" t="s">
        <v>7</v>
      </c>
      <c r="C15" s="50">
        <v>7</v>
      </c>
      <c r="D15" s="107" t="s">
        <v>82</v>
      </c>
      <c r="E15" s="70">
        <v>47654417.518942423</v>
      </c>
      <c r="F15" s="33"/>
      <c r="G15" s="80"/>
      <c r="I15" s="76"/>
      <c r="J15" s="76"/>
      <c r="K15" s="76"/>
      <c r="L15" s="76"/>
    </row>
    <row r="16" spans="2:12" ht="15" customHeight="1" x14ac:dyDescent="0.2">
      <c r="B16" s="49" t="s">
        <v>8</v>
      </c>
      <c r="C16" s="50">
        <v>8</v>
      </c>
      <c r="D16" s="97" t="s">
        <v>106</v>
      </c>
      <c r="E16" s="70">
        <v>23578135.492549662</v>
      </c>
      <c r="G16" s="76"/>
      <c r="H16" s="76"/>
      <c r="I16" s="76"/>
      <c r="J16" s="76"/>
      <c r="K16" s="76"/>
      <c r="L16" s="76"/>
    </row>
    <row r="17" spans="2:12" ht="15" customHeight="1" x14ac:dyDescent="0.2">
      <c r="B17" s="49" t="s">
        <v>9</v>
      </c>
      <c r="C17" s="50">
        <v>9</v>
      </c>
      <c r="D17" s="97" t="s">
        <v>107</v>
      </c>
      <c r="E17" s="70">
        <v>21342500.347879093</v>
      </c>
      <c r="G17" s="76"/>
      <c r="H17" s="76"/>
      <c r="I17" s="76"/>
      <c r="J17" s="76"/>
      <c r="K17" s="76"/>
      <c r="L17" s="76"/>
    </row>
    <row r="18" spans="2:12" ht="15" customHeight="1" x14ac:dyDescent="0.2">
      <c r="B18" s="49" t="s">
        <v>10</v>
      </c>
      <c r="C18" s="50">
        <v>10</v>
      </c>
      <c r="D18" s="97" t="s">
        <v>119</v>
      </c>
      <c r="E18" s="70">
        <v>5265176.1318141967</v>
      </c>
      <c r="G18" s="76"/>
      <c r="H18" s="76"/>
      <c r="I18" s="76"/>
      <c r="J18" s="76"/>
      <c r="K18" s="76"/>
      <c r="L18" s="76"/>
    </row>
    <row r="19" spans="2:12" s="15" customFormat="1" ht="15" customHeight="1" x14ac:dyDescent="0.2">
      <c r="B19" s="49" t="s">
        <v>11</v>
      </c>
      <c r="C19" s="16">
        <v>11</v>
      </c>
      <c r="D19" s="100" t="s">
        <v>149</v>
      </c>
      <c r="E19" s="64">
        <v>163944460.25865102</v>
      </c>
      <c r="G19" s="83"/>
      <c r="H19" s="83"/>
      <c r="I19" s="83"/>
      <c r="J19" s="83"/>
      <c r="K19" s="83"/>
      <c r="L19" s="83"/>
    </row>
    <row r="20" spans="2:12" s="15" customFormat="1" ht="15" customHeight="1" x14ac:dyDescent="0.2">
      <c r="B20" s="49" t="s">
        <v>12</v>
      </c>
      <c r="C20" s="16">
        <v>12</v>
      </c>
      <c r="D20" s="99" t="s">
        <v>108</v>
      </c>
      <c r="E20" s="64">
        <v>0</v>
      </c>
      <c r="G20" s="83"/>
      <c r="H20" s="83"/>
      <c r="I20" s="83"/>
      <c r="J20" s="83"/>
      <c r="K20" s="83"/>
      <c r="L20" s="83"/>
    </row>
    <row r="21" spans="2:12" s="15" customFormat="1" ht="15" customHeight="1" x14ac:dyDescent="0.2">
      <c r="B21" s="49" t="s">
        <v>13</v>
      </c>
      <c r="C21" s="16">
        <v>13</v>
      </c>
      <c r="D21" s="100" t="s">
        <v>109</v>
      </c>
      <c r="E21" s="64">
        <v>-4199279.855965551</v>
      </c>
      <c r="G21" s="83"/>
      <c r="H21" s="83"/>
      <c r="I21" s="83"/>
      <c r="J21" s="83"/>
      <c r="K21" s="83"/>
      <c r="L21" s="83"/>
    </row>
    <row r="22" spans="2:12" s="15" customFormat="1" ht="15" customHeight="1" thickBot="1" x14ac:dyDescent="0.25">
      <c r="B22" s="51" t="s">
        <v>14</v>
      </c>
      <c r="C22" s="89">
        <v>14</v>
      </c>
      <c r="D22" s="108" t="s">
        <v>123</v>
      </c>
      <c r="E22" s="71">
        <v>94124114.307574987</v>
      </c>
      <c r="G22" s="83"/>
      <c r="H22" s="83"/>
      <c r="I22" s="83"/>
      <c r="J22" s="83"/>
      <c r="K22" s="83"/>
      <c r="L22" s="83"/>
    </row>
    <row r="23" spans="2:12" ht="9" customHeight="1" x14ac:dyDescent="0.2">
      <c r="C23" s="20"/>
      <c r="D23" s="52"/>
      <c r="E23" s="22"/>
      <c r="G23" s="76"/>
      <c r="H23" s="76"/>
      <c r="I23" s="76"/>
      <c r="J23" s="76"/>
      <c r="K23" s="76"/>
      <c r="L23" s="76"/>
    </row>
    <row r="24" spans="2:12" ht="15" customHeight="1" thickBot="1" x14ac:dyDescent="0.25">
      <c r="C24" s="124" t="s">
        <v>83</v>
      </c>
      <c r="D24" s="124"/>
      <c r="E24" s="124"/>
      <c r="G24" s="76"/>
      <c r="H24" s="76"/>
      <c r="I24" s="76"/>
      <c r="J24" s="76"/>
      <c r="K24" s="76"/>
      <c r="L24" s="76"/>
    </row>
    <row r="25" spans="2:12" ht="15" customHeight="1" x14ac:dyDescent="0.2">
      <c r="B25" s="47" t="s">
        <v>15</v>
      </c>
      <c r="C25" s="48">
        <v>15</v>
      </c>
      <c r="D25" s="96" t="s">
        <v>103</v>
      </c>
      <c r="E25" s="69">
        <v>27474866.181064449</v>
      </c>
      <c r="G25" s="76"/>
      <c r="H25" s="76"/>
      <c r="I25" s="76"/>
      <c r="J25" s="76"/>
      <c r="K25" s="76"/>
      <c r="L25" s="76"/>
    </row>
    <row r="26" spans="2:12" ht="15" customHeight="1" x14ac:dyDescent="0.2">
      <c r="B26" s="49" t="s">
        <v>16</v>
      </c>
      <c r="C26" s="50">
        <v>16</v>
      </c>
      <c r="D26" s="107" t="s">
        <v>80</v>
      </c>
      <c r="E26" s="70">
        <v>3422871.1177375875</v>
      </c>
      <c r="G26" s="76"/>
      <c r="H26" s="76"/>
      <c r="I26" s="76"/>
      <c r="J26" s="76"/>
      <c r="K26" s="76"/>
      <c r="L26" s="76"/>
    </row>
    <row r="27" spans="2:12" ht="15" customHeight="1" x14ac:dyDescent="0.2">
      <c r="B27" s="49" t="s">
        <v>17</v>
      </c>
      <c r="C27" s="50">
        <v>17</v>
      </c>
      <c r="D27" s="97" t="s">
        <v>104</v>
      </c>
      <c r="E27" s="70">
        <v>1017415.8629134286</v>
      </c>
      <c r="G27" s="76"/>
      <c r="H27" s="76"/>
      <c r="I27" s="76"/>
      <c r="J27" s="76"/>
      <c r="K27" s="76"/>
      <c r="L27" s="76"/>
    </row>
    <row r="28" spans="2:12" ht="15" customHeight="1" x14ac:dyDescent="0.2">
      <c r="B28" s="49" t="s">
        <v>18</v>
      </c>
      <c r="C28" s="50">
        <v>18</v>
      </c>
      <c r="D28" s="97" t="s">
        <v>105</v>
      </c>
      <c r="E28" s="70">
        <v>60068.313030896199</v>
      </c>
      <c r="G28" s="76"/>
      <c r="H28" s="76"/>
      <c r="I28" s="76"/>
      <c r="J28" s="76"/>
      <c r="K28" s="76"/>
      <c r="L28" s="76"/>
    </row>
    <row r="29" spans="2:12" s="15" customFormat="1" ht="15" customHeight="1" x14ac:dyDescent="0.2">
      <c r="B29" s="49" t="s">
        <v>19</v>
      </c>
      <c r="C29" s="16">
        <v>19</v>
      </c>
      <c r="D29" s="100" t="s">
        <v>150</v>
      </c>
      <c r="E29" s="64">
        <v>23094647.513444327</v>
      </c>
      <c r="G29" s="83"/>
      <c r="H29" s="83"/>
      <c r="I29" s="83"/>
      <c r="J29" s="83"/>
      <c r="K29" s="83"/>
      <c r="L29" s="83"/>
    </row>
    <row r="30" spans="2:12" ht="15" customHeight="1" x14ac:dyDescent="0.2">
      <c r="B30" s="49" t="s">
        <v>20</v>
      </c>
      <c r="C30" s="50">
        <v>20</v>
      </c>
      <c r="D30" s="107" t="s">
        <v>81</v>
      </c>
      <c r="E30" s="70">
        <v>7752137.2499999991</v>
      </c>
      <c r="G30" s="76"/>
      <c r="H30" s="76"/>
      <c r="I30" s="76"/>
      <c r="J30" s="76"/>
      <c r="K30" s="76"/>
      <c r="L30" s="76"/>
    </row>
    <row r="31" spans="2:12" ht="15" customHeight="1" x14ac:dyDescent="0.2">
      <c r="B31" s="49" t="s">
        <v>21</v>
      </c>
      <c r="C31" s="50">
        <v>21</v>
      </c>
      <c r="D31" s="107" t="s">
        <v>82</v>
      </c>
      <c r="E31" s="70">
        <v>2487633.8018753668</v>
      </c>
      <c r="G31" s="76"/>
      <c r="H31" s="76"/>
      <c r="I31" s="76"/>
      <c r="J31" s="76"/>
      <c r="K31" s="76"/>
      <c r="L31" s="76"/>
    </row>
    <row r="32" spans="2:12" ht="15" customHeight="1" x14ac:dyDescent="0.2">
      <c r="B32" s="49" t="s">
        <v>22</v>
      </c>
      <c r="C32" s="50">
        <v>22</v>
      </c>
      <c r="D32" s="97" t="s">
        <v>106</v>
      </c>
      <c r="E32" s="70">
        <v>-985464.7127964301</v>
      </c>
      <c r="G32" s="76"/>
      <c r="H32" s="76"/>
      <c r="I32" s="76"/>
      <c r="J32" s="76"/>
      <c r="K32" s="76"/>
      <c r="L32" s="76"/>
    </row>
    <row r="33" spans="2:12" ht="15" customHeight="1" x14ac:dyDescent="0.2">
      <c r="B33" s="49" t="s">
        <v>23</v>
      </c>
      <c r="C33" s="50">
        <v>23</v>
      </c>
      <c r="D33" s="97" t="s">
        <v>107</v>
      </c>
      <c r="E33" s="70">
        <v>-441534.32108442602</v>
      </c>
      <c r="G33" s="76"/>
      <c r="H33" s="76"/>
      <c r="I33" s="76"/>
      <c r="J33" s="76"/>
      <c r="K33" s="76"/>
      <c r="L33" s="76"/>
    </row>
    <row r="34" spans="2:12" ht="15" customHeight="1" x14ac:dyDescent="0.2">
      <c r="B34" s="49" t="s">
        <v>24</v>
      </c>
      <c r="C34" s="50">
        <v>24</v>
      </c>
      <c r="D34" s="97" t="s">
        <v>120</v>
      </c>
      <c r="E34" s="70">
        <v>0</v>
      </c>
      <c r="G34" s="76"/>
      <c r="H34" s="76"/>
      <c r="I34" s="76"/>
      <c r="J34" s="76"/>
      <c r="K34" s="76"/>
      <c r="L34" s="76"/>
    </row>
    <row r="35" spans="2:12" s="15" customFormat="1" ht="15" customHeight="1" x14ac:dyDescent="0.2">
      <c r="B35" s="49" t="s">
        <v>25</v>
      </c>
      <c r="C35" s="16">
        <v>25</v>
      </c>
      <c r="D35" s="100" t="s">
        <v>151</v>
      </c>
      <c r="E35" s="64">
        <v>4720573.0564126279</v>
      </c>
      <c r="G35" s="83"/>
      <c r="H35" s="83"/>
      <c r="I35" s="83"/>
      <c r="J35" s="83"/>
      <c r="K35" s="83"/>
      <c r="L35" s="83"/>
    </row>
    <row r="36" spans="2:12" ht="15" customHeight="1" x14ac:dyDescent="0.2">
      <c r="B36" s="49" t="s">
        <v>26</v>
      </c>
      <c r="C36" s="50">
        <v>26</v>
      </c>
      <c r="D36" s="107" t="s">
        <v>121</v>
      </c>
      <c r="E36" s="70">
        <v>0</v>
      </c>
      <c r="G36" s="76"/>
      <c r="H36" s="76"/>
      <c r="I36" s="76"/>
      <c r="J36" s="76"/>
      <c r="K36" s="76"/>
      <c r="L36" s="76"/>
    </row>
    <row r="37" spans="2:12" ht="15" customHeight="1" x14ac:dyDescent="0.2">
      <c r="B37" s="49" t="s">
        <v>27</v>
      </c>
      <c r="C37" s="50">
        <v>27</v>
      </c>
      <c r="D37" s="109" t="s">
        <v>122</v>
      </c>
      <c r="E37" s="70">
        <v>0</v>
      </c>
      <c r="G37" s="76"/>
      <c r="H37" s="76"/>
      <c r="I37" s="76"/>
      <c r="J37" s="76"/>
      <c r="K37" s="76"/>
      <c r="L37" s="76"/>
    </row>
    <row r="38" spans="2:12" s="15" customFormat="1" ht="15" customHeight="1" x14ac:dyDescent="0.2">
      <c r="B38" s="49" t="s">
        <v>28</v>
      </c>
      <c r="C38" s="16">
        <v>28</v>
      </c>
      <c r="D38" s="100" t="s">
        <v>124</v>
      </c>
      <c r="E38" s="64">
        <v>0</v>
      </c>
      <c r="G38" s="83"/>
      <c r="H38" s="83"/>
      <c r="I38" s="83"/>
      <c r="J38" s="83"/>
      <c r="K38" s="83"/>
      <c r="L38" s="83"/>
    </row>
    <row r="39" spans="2:12" s="15" customFormat="1" ht="15" customHeight="1" x14ac:dyDescent="0.2">
      <c r="B39" s="49" t="s">
        <v>29</v>
      </c>
      <c r="C39" s="16">
        <v>29</v>
      </c>
      <c r="D39" s="99" t="s">
        <v>108</v>
      </c>
      <c r="E39" s="64">
        <v>0</v>
      </c>
      <c r="G39" s="83"/>
      <c r="H39" s="83"/>
      <c r="I39" s="83"/>
      <c r="J39" s="83"/>
      <c r="K39" s="83"/>
      <c r="L39" s="83"/>
    </row>
    <row r="40" spans="2:12" s="15" customFormat="1" ht="15" customHeight="1" x14ac:dyDescent="0.2">
      <c r="B40" s="49" t="s">
        <v>30</v>
      </c>
      <c r="C40" s="16">
        <v>30</v>
      </c>
      <c r="D40" s="100" t="s">
        <v>109</v>
      </c>
      <c r="E40" s="64">
        <v>-5440742.0723814247</v>
      </c>
      <c r="G40" s="83"/>
      <c r="H40" s="83"/>
      <c r="I40" s="83"/>
      <c r="J40" s="83"/>
      <c r="K40" s="83"/>
      <c r="L40" s="83"/>
    </row>
    <row r="41" spans="2:12" s="15" customFormat="1" ht="15" customHeight="1" thickBot="1" x14ac:dyDescent="0.25">
      <c r="B41" s="51" t="s">
        <v>31</v>
      </c>
      <c r="C41" s="89">
        <v>31</v>
      </c>
      <c r="D41" s="110" t="s">
        <v>125</v>
      </c>
      <c r="E41" s="71">
        <v>12933332.384650271</v>
      </c>
      <c r="G41" s="83"/>
      <c r="H41" s="83"/>
      <c r="I41" s="83"/>
      <c r="J41" s="83"/>
      <c r="K41" s="83"/>
      <c r="L41" s="83"/>
    </row>
    <row r="42" spans="2:12" s="45" customFormat="1" ht="9" customHeight="1" thickBot="1" x14ac:dyDescent="0.25">
      <c r="C42" s="20"/>
      <c r="D42" s="111"/>
      <c r="E42" s="5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25">
      <c r="B43" s="54" t="s">
        <v>32</v>
      </c>
      <c r="C43" s="91">
        <v>32</v>
      </c>
      <c r="D43" s="112" t="s">
        <v>126</v>
      </c>
      <c r="E43" s="72">
        <v>107057446.69222526</v>
      </c>
      <c r="G43" s="83"/>
      <c r="H43" s="83"/>
      <c r="I43" s="83"/>
      <c r="J43" s="83"/>
      <c r="K43" s="83"/>
      <c r="L43" s="83"/>
    </row>
    <row r="44" spans="2:12" ht="9" customHeight="1" x14ac:dyDescent="0.2">
      <c r="C44" s="20"/>
      <c r="D44" s="90"/>
      <c r="E44" s="22"/>
      <c r="G44" s="76"/>
      <c r="H44" s="76"/>
      <c r="I44" s="76"/>
      <c r="J44" s="76"/>
      <c r="K44" s="76"/>
      <c r="L44" s="76"/>
    </row>
    <row r="45" spans="2:12" ht="15" customHeight="1" thickBot="1" x14ac:dyDescent="0.25">
      <c r="C45" s="20"/>
      <c r="D45" s="124" t="s">
        <v>127</v>
      </c>
      <c r="E45" s="124"/>
      <c r="G45" s="76"/>
      <c r="H45" s="76"/>
      <c r="I45" s="76"/>
      <c r="J45" s="76"/>
      <c r="K45" s="76"/>
      <c r="L45" s="76"/>
    </row>
    <row r="46" spans="2:12" ht="15" customHeight="1" x14ac:dyDescent="0.2">
      <c r="B46" s="47" t="s">
        <v>33</v>
      </c>
      <c r="C46" s="48">
        <v>33</v>
      </c>
      <c r="D46" s="113" t="s">
        <v>128</v>
      </c>
      <c r="E46" s="69">
        <v>147951</v>
      </c>
      <c r="G46" s="76"/>
      <c r="H46" s="76"/>
      <c r="I46" s="76"/>
      <c r="J46" s="76"/>
      <c r="K46" s="76"/>
      <c r="L46" s="76"/>
    </row>
    <row r="47" spans="2:12" ht="15" customHeight="1" x14ac:dyDescent="0.2">
      <c r="B47" s="49" t="s">
        <v>34</v>
      </c>
      <c r="C47" s="50">
        <v>34</v>
      </c>
      <c r="D47" s="107" t="s">
        <v>129</v>
      </c>
      <c r="E47" s="70">
        <v>33409.19</v>
      </c>
      <c r="G47" s="76"/>
      <c r="H47" s="76"/>
      <c r="I47" s="76"/>
      <c r="J47" s="76"/>
      <c r="K47" s="76"/>
      <c r="L47" s="76"/>
    </row>
    <row r="48" spans="2:12" ht="15" customHeight="1" x14ac:dyDescent="0.2">
      <c r="B48" s="55" t="s">
        <v>35</v>
      </c>
      <c r="C48" s="50">
        <v>35</v>
      </c>
      <c r="D48" s="105" t="s">
        <v>130</v>
      </c>
      <c r="E48" s="70">
        <v>0</v>
      </c>
      <c r="G48" s="76"/>
      <c r="H48" s="76"/>
      <c r="I48" s="76"/>
      <c r="J48" s="76"/>
      <c r="K48" s="76"/>
      <c r="L48" s="76"/>
    </row>
    <row r="49" spans="2:12" s="15" customFormat="1" ht="15" customHeight="1" thickBot="1" x14ac:dyDescent="0.25">
      <c r="B49" s="51" t="s">
        <v>36</v>
      </c>
      <c r="C49" s="89">
        <v>36</v>
      </c>
      <c r="D49" s="110" t="s">
        <v>131</v>
      </c>
      <c r="E49" s="71">
        <v>114541.81</v>
      </c>
      <c r="G49" s="83"/>
      <c r="H49" s="83"/>
      <c r="I49" s="83"/>
      <c r="J49" s="83"/>
      <c r="K49" s="83"/>
      <c r="L49" s="83"/>
    </row>
    <row r="50" spans="2:12" ht="8.25" customHeight="1" x14ac:dyDescent="0.2">
      <c r="C50" s="20"/>
      <c r="D50" s="52"/>
      <c r="E50" s="22"/>
      <c r="G50" s="76"/>
      <c r="H50" s="76"/>
      <c r="I50" s="76"/>
      <c r="J50" s="76"/>
      <c r="K50" s="76"/>
      <c r="L50" s="76"/>
    </row>
    <row r="51" spans="2:12" ht="15" customHeight="1" thickBot="1" x14ac:dyDescent="0.25">
      <c r="C51" s="124" t="s">
        <v>84</v>
      </c>
      <c r="D51" s="124"/>
      <c r="E51" s="124"/>
      <c r="G51" s="76"/>
      <c r="H51" s="76"/>
      <c r="I51" s="76"/>
      <c r="J51" s="76"/>
      <c r="K51" s="76"/>
      <c r="L51" s="76"/>
    </row>
    <row r="52" spans="2:12" ht="15" customHeight="1" x14ac:dyDescent="0.2">
      <c r="B52" s="47" t="s">
        <v>37</v>
      </c>
      <c r="C52" s="48">
        <v>37</v>
      </c>
      <c r="D52" s="96" t="s">
        <v>132</v>
      </c>
      <c r="E52" s="69">
        <v>7926899.8376845876</v>
      </c>
      <c r="G52" s="76"/>
      <c r="H52" s="76"/>
      <c r="I52" s="76"/>
      <c r="J52" s="76"/>
      <c r="K52" s="76"/>
      <c r="L52" s="76"/>
    </row>
    <row r="53" spans="2:12" ht="15" customHeight="1" x14ac:dyDescent="0.2">
      <c r="B53" s="49" t="s">
        <v>38</v>
      </c>
      <c r="C53" s="50">
        <v>38</v>
      </c>
      <c r="D53" s="97" t="s">
        <v>133</v>
      </c>
      <c r="E53" s="70">
        <v>52894.91350000001</v>
      </c>
      <c r="G53" s="76"/>
      <c r="H53" s="76"/>
      <c r="I53" s="76"/>
      <c r="J53" s="76"/>
      <c r="K53" s="76"/>
      <c r="L53" s="76"/>
    </row>
    <row r="54" spans="2:12" ht="15" customHeight="1" x14ac:dyDescent="0.2">
      <c r="B54" s="49" t="s">
        <v>39</v>
      </c>
      <c r="C54" s="50">
        <v>39</v>
      </c>
      <c r="D54" s="97" t="s">
        <v>134</v>
      </c>
      <c r="E54" s="70">
        <v>341895.56293150701</v>
      </c>
      <c r="G54" s="76"/>
      <c r="H54" s="76"/>
      <c r="I54" s="76"/>
      <c r="J54" s="76"/>
      <c r="K54" s="76"/>
      <c r="L54" s="76"/>
    </row>
    <row r="55" spans="2:12" ht="15" customHeight="1" x14ac:dyDescent="0.2">
      <c r="B55" s="49" t="s">
        <v>40</v>
      </c>
      <c r="C55" s="50">
        <v>40</v>
      </c>
      <c r="D55" s="97" t="s">
        <v>135</v>
      </c>
      <c r="E55" s="70">
        <v>0</v>
      </c>
      <c r="G55" s="76"/>
      <c r="H55" s="76"/>
      <c r="I55" s="76"/>
      <c r="J55" s="76"/>
      <c r="K55" s="76"/>
      <c r="L55" s="76"/>
    </row>
    <row r="56" spans="2:12" ht="15" customHeight="1" x14ac:dyDescent="0.2">
      <c r="B56" s="49" t="s">
        <v>41</v>
      </c>
      <c r="C56" s="50">
        <v>41</v>
      </c>
      <c r="D56" s="100" t="s">
        <v>136</v>
      </c>
      <c r="E56" s="70">
        <v>1311099.0988666655</v>
      </c>
      <c r="G56" s="76"/>
      <c r="H56" s="76"/>
      <c r="I56" s="76"/>
      <c r="J56" s="76"/>
      <c r="K56" s="76"/>
      <c r="L56" s="76"/>
    </row>
    <row r="57" spans="2:12" ht="15" customHeight="1" x14ac:dyDescent="0.2">
      <c r="B57" s="49" t="s">
        <v>42</v>
      </c>
      <c r="C57" s="50">
        <v>42</v>
      </c>
      <c r="D57" s="99" t="s">
        <v>137</v>
      </c>
      <c r="E57" s="70">
        <v>4216154.0414997553</v>
      </c>
      <c r="G57" s="76"/>
      <c r="H57" s="76"/>
      <c r="I57" s="76"/>
      <c r="J57" s="76"/>
      <c r="K57" s="76"/>
      <c r="L57" s="76"/>
    </row>
    <row r="58" spans="2:12" ht="15" customHeight="1" x14ac:dyDescent="0.2">
      <c r="B58" s="49" t="s">
        <v>43</v>
      </c>
      <c r="C58" s="50">
        <v>43</v>
      </c>
      <c r="D58" s="97" t="s">
        <v>138</v>
      </c>
      <c r="E58" s="70">
        <v>0</v>
      </c>
      <c r="G58" s="76"/>
      <c r="H58" s="76"/>
      <c r="I58" s="76"/>
      <c r="J58" s="76"/>
      <c r="K58" s="76"/>
      <c r="L58" s="76"/>
    </row>
    <row r="59" spans="2:12" ht="15" customHeight="1" x14ac:dyDescent="0.2">
      <c r="B59" s="49" t="s">
        <v>44</v>
      </c>
      <c r="C59" s="50">
        <v>44</v>
      </c>
      <c r="D59" s="97" t="s">
        <v>139</v>
      </c>
      <c r="E59" s="70">
        <v>862459.07228180789</v>
      </c>
      <c r="G59" s="76"/>
      <c r="H59" s="76"/>
      <c r="I59" s="76"/>
      <c r="J59" s="76"/>
      <c r="K59" s="76"/>
      <c r="L59" s="76"/>
    </row>
    <row r="60" spans="2:12" ht="15" customHeight="1" x14ac:dyDescent="0.2">
      <c r="B60" s="49" t="s">
        <v>45</v>
      </c>
      <c r="C60" s="50">
        <v>45</v>
      </c>
      <c r="D60" s="97" t="s">
        <v>140</v>
      </c>
      <c r="E60" s="70">
        <v>0</v>
      </c>
      <c r="G60" s="76"/>
      <c r="H60" s="76"/>
      <c r="I60" s="76"/>
      <c r="J60" s="76"/>
      <c r="K60" s="76"/>
      <c r="L60" s="76"/>
    </row>
    <row r="61" spans="2:12" s="52" customFormat="1" ht="15" customHeight="1" thickBot="1" x14ac:dyDescent="0.25">
      <c r="B61" s="51" t="s">
        <v>46</v>
      </c>
      <c r="C61" s="56">
        <v>46</v>
      </c>
      <c r="D61" s="114" t="s">
        <v>85</v>
      </c>
      <c r="E61" s="71">
        <v>14711402.526764322</v>
      </c>
      <c r="F61" s="61"/>
      <c r="G61" s="85"/>
      <c r="H61" s="85"/>
      <c r="I61" s="85"/>
      <c r="J61" s="85"/>
      <c r="K61" s="85"/>
      <c r="L61" s="85"/>
    </row>
    <row r="62" spans="2:12" s="52" customFormat="1" ht="9" customHeight="1" x14ac:dyDescent="0.2">
      <c r="C62" s="20"/>
      <c r="E62" s="53"/>
      <c r="F62" s="61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25">
      <c r="C63" s="125" t="s">
        <v>141</v>
      </c>
      <c r="D63" s="125"/>
      <c r="E63" s="125"/>
      <c r="F63" s="61"/>
      <c r="G63" s="85"/>
      <c r="H63" s="85"/>
      <c r="I63" s="85"/>
      <c r="J63" s="85"/>
      <c r="K63" s="85"/>
      <c r="L63" s="85"/>
    </row>
    <row r="64" spans="2:12" ht="15" customHeight="1" x14ac:dyDescent="0.2">
      <c r="B64" s="47" t="s">
        <v>47</v>
      </c>
      <c r="C64" s="48">
        <v>47</v>
      </c>
      <c r="D64" s="96" t="s">
        <v>142</v>
      </c>
      <c r="E64" s="69">
        <v>48031507.320349999</v>
      </c>
      <c r="G64" s="76"/>
      <c r="H64" s="76"/>
      <c r="I64" s="76"/>
      <c r="J64" s="76"/>
      <c r="K64" s="76"/>
      <c r="L64" s="76"/>
    </row>
    <row r="65" spans="2:12" ht="15" customHeight="1" x14ac:dyDescent="0.2">
      <c r="B65" s="49" t="s">
        <v>48</v>
      </c>
      <c r="C65" s="50">
        <v>48</v>
      </c>
      <c r="D65" s="97" t="s">
        <v>86</v>
      </c>
      <c r="E65" s="70">
        <v>24435724.035424121</v>
      </c>
      <c r="G65" s="76"/>
      <c r="H65" s="76"/>
      <c r="I65" s="76"/>
      <c r="J65" s="76"/>
      <c r="K65" s="76"/>
      <c r="L65" s="76"/>
    </row>
    <row r="66" spans="2:12" ht="15" customHeight="1" x14ac:dyDescent="0.2">
      <c r="B66" s="49" t="s">
        <v>49</v>
      </c>
      <c r="C66" s="50">
        <v>49</v>
      </c>
      <c r="D66" s="97" t="s">
        <v>87</v>
      </c>
      <c r="E66" s="70">
        <v>341236.31304181635</v>
      </c>
      <c r="G66" s="76"/>
      <c r="H66" s="76"/>
      <c r="I66" s="76"/>
      <c r="J66" s="76"/>
      <c r="K66" s="76"/>
      <c r="L66" s="76"/>
    </row>
    <row r="67" spans="2:12" ht="15" customHeight="1" x14ac:dyDescent="0.2">
      <c r="B67" s="49" t="s">
        <v>50</v>
      </c>
      <c r="C67" s="50">
        <v>50</v>
      </c>
      <c r="D67" s="97" t="s">
        <v>88</v>
      </c>
      <c r="E67" s="70">
        <v>3319472.930489182</v>
      </c>
      <c r="G67" s="76"/>
      <c r="H67" s="76"/>
      <c r="I67" s="76"/>
      <c r="J67" s="76"/>
      <c r="K67" s="76"/>
      <c r="L67" s="76"/>
    </row>
    <row r="68" spans="2:12" ht="15" customHeight="1" x14ac:dyDescent="0.2">
      <c r="B68" s="49" t="s">
        <v>51</v>
      </c>
      <c r="C68" s="50">
        <v>51</v>
      </c>
      <c r="D68" s="97" t="s">
        <v>89</v>
      </c>
      <c r="E68" s="70">
        <v>1551222.5463847113</v>
      </c>
      <c r="G68" s="76"/>
      <c r="H68" s="76"/>
      <c r="I68" s="76"/>
      <c r="J68" s="76"/>
      <c r="K68" s="76"/>
      <c r="L68" s="76"/>
    </row>
    <row r="69" spans="2:12" ht="15" customHeight="1" x14ac:dyDescent="0.2">
      <c r="B69" s="49" t="s">
        <v>52</v>
      </c>
      <c r="C69" s="50">
        <v>52</v>
      </c>
      <c r="D69" s="97" t="s">
        <v>143</v>
      </c>
      <c r="E69" s="70">
        <v>0</v>
      </c>
      <c r="G69" s="76"/>
      <c r="H69" s="76"/>
      <c r="I69" s="76"/>
      <c r="J69" s="76"/>
      <c r="K69" s="76"/>
      <c r="L69" s="76"/>
    </row>
    <row r="70" spans="2:12" ht="15" customHeight="1" thickBot="1" x14ac:dyDescent="0.25">
      <c r="B70" s="57" t="s">
        <v>53</v>
      </c>
      <c r="C70" s="58">
        <v>53</v>
      </c>
      <c r="D70" s="115" t="s">
        <v>144</v>
      </c>
      <c r="E70" s="73">
        <v>-3318546.0243629743</v>
      </c>
      <c r="G70" s="76"/>
      <c r="H70" s="76"/>
      <c r="I70" s="76"/>
      <c r="J70" s="76"/>
      <c r="K70" s="76"/>
      <c r="L70" s="76"/>
    </row>
    <row r="71" spans="2:12" s="25" customFormat="1" ht="9" customHeight="1" thickBot="1" x14ac:dyDescent="0.25">
      <c r="C71" s="24"/>
      <c r="D71" s="59"/>
      <c r="E71" s="60"/>
      <c r="G71" s="79"/>
      <c r="H71" s="79"/>
      <c r="I71" s="79"/>
      <c r="J71" s="79"/>
      <c r="K71" s="79"/>
      <c r="L71" s="79"/>
    </row>
    <row r="72" spans="2:12" s="15" customFormat="1" ht="15" customHeight="1" x14ac:dyDescent="0.2">
      <c r="B72" s="47" t="s">
        <v>54</v>
      </c>
      <c r="C72" s="14">
        <v>54</v>
      </c>
      <c r="D72" s="116" t="s">
        <v>146</v>
      </c>
      <c r="E72" s="63">
        <v>40885681.858936787</v>
      </c>
      <c r="G72" s="83"/>
      <c r="H72" s="83"/>
      <c r="I72" s="83"/>
      <c r="J72" s="83"/>
      <c r="K72" s="83"/>
      <c r="L72" s="83"/>
    </row>
    <row r="73" spans="2:12" s="15" customFormat="1" ht="15" customHeight="1" x14ac:dyDescent="0.2">
      <c r="B73" s="49" t="s">
        <v>55</v>
      </c>
      <c r="C73" s="16">
        <v>55</v>
      </c>
      <c r="D73" s="100" t="s">
        <v>145</v>
      </c>
      <c r="E73" s="64">
        <v>6224614.7611643849</v>
      </c>
      <c r="G73" s="83"/>
      <c r="H73" s="83"/>
      <c r="I73" s="83"/>
      <c r="J73" s="83"/>
      <c r="K73" s="83"/>
      <c r="L73" s="83"/>
    </row>
    <row r="74" spans="2:12" s="15" customFormat="1" ht="15" customHeight="1" thickBot="1" x14ac:dyDescent="0.25">
      <c r="B74" s="51" t="s">
        <v>56</v>
      </c>
      <c r="C74" s="89">
        <v>56</v>
      </c>
      <c r="D74" s="108" t="s">
        <v>147</v>
      </c>
      <c r="E74" s="71">
        <v>34661067.097772405</v>
      </c>
      <c r="G74" s="83"/>
      <c r="H74" s="83"/>
      <c r="I74" s="83"/>
      <c r="J74" s="83"/>
      <c r="K74" s="83"/>
      <c r="L74" s="83"/>
    </row>
    <row r="75" spans="2:12" x14ac:dyDescent="0.2">
      <c r="D75" s="61"/>
      <c r="G75" s="76"/>
      <c r="H75" s="76"/>
      <c r="I75" s="76"/>
      <c r="J75" s="76"/>
      <c r="K75" s="76"/>
      <c r="L75" s="76"/>
    </row>
    <row r="76" spans="2:12" ht="31.5" customHeight="1" x14ac:dyDescent="0.2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">
      <c r="C77" s="39"/>
      <c r="D77" s="75"/>
      <c r="G77" s="76"/>
      <c r="H77" s="76"/>
      <c r="I77" s="76"/>
      <c r="J77" s="76"/>
      <c r="K77" s="76"/>
      <c r="L77" s="76"/>
    </row>
    <row r="78" spans="2:12" x14ac:dyDescent="0.2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">
      <c r="C79" s="39"/>
      <c r="D79" s="75"/>
      <c r="G79" s="76"/>
      <c r="H79" s="76"/>
      <c r="I79" s="76"/>
      <c r="J79" s="76"/>
      <c r="K79" s="76"/>
      <c r="L79" s="76"/>
    </row>
    <row r="80" spans="2:12" x14ac:dyDescent="0.2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2018-11-30T12:34:00Z</dcterms:modified>
</cp:coreProperties>
</file>