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ENG\"/>
    </mc:Choice>
  </mc:AlternateContent>
  <xr:revisionPtr revIDLastSave="0" documentId="13_ncr:1_{9D16F28E-A65E-43E3-809A-5A50BACB0E53}" xr6:coauthVersionLast="43" xr6:coauthVersionMax="43" xr10:uidLastSave="{00000000-0000-0000-0000-000000000000}"/>
  <bookViews>
    <workbookView xWindow="-108" yWindow="-108" windowWidth="23256" windowHeight="1257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<sst xmlns="http://schemas.openxmlformats.org/spreadsheetml/2006/main" count="205" uniqueCount="155">
  <si>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</si>
  <si>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</si>
  <si>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</si>
  <si>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</si>
  <si>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</si>
  <si>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</si>
  <si>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</si>
  <si>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</si>
  <si>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</si>
  <si>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</si>
  <si>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</si>
  <si>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</si>
  <si>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</si>
  <si>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</si>
  <si>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</si>
  <si>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</si>
  <si>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</si>
  <si>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</si>
  <si>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</si>
  <si>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</si>
  <si>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</si>
  <si>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</si>
  <si>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</si>
  <si>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</si>
  <si>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</si>
  <si>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</si>
  <si>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</si>
  <si>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</si>
  <si>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</si>
  <si>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</si>
  <si>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</si>
  <si>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</si>
  <si>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</si>
  <si>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</si>
  <si>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</si>
  <si>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</si>
  <si>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</si>
  <si>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</si>
  <si>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</si>
  <si>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</si>
  <si>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</si>
  <si>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</si>
  <si>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</si>
  <si>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</si>
  <si>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</si>
  <si>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</si>
  <si>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</si>
  <si>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</si>
  <si>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</si>
  <si>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</si>
  <si>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</si>
  <si>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</si>
  <si>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</si>
  <si>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</si>
  <si>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</si>
  <si>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</si>
  <si>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</si>
  <si>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</si>
  <si>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</si>
  <si>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</si>
  <si>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</si>
  <si>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</si>
  <si>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</si>
  <si>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</si>
  <si>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</si>
  <si>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</si>
  <si>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</si>
  <si>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</si>
  <si>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</si>
  <si>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</si>
  <si>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</si>
  <si>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</si>
  <si>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</si>
  <si>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</si>
  <si>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</si>
  <si>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</si>
  <si>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</si>
  <si>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</si>
  <si>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</si>
  <si>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</si>
  <si>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</si>
  <si>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</si>
  <si>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</si>
  <si>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</si>
  <si>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</si>
  <si>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</si>
  <si>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</si>
  <si>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</si>
  <si>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</si>
  <si>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</si>
  <si>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</si>
  <si>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</si>
  <si>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</si>
  <si>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</si>
  <si>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</si>
  <si>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</si>
  <si>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</si>
  <si>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</si>
  <si>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</si>
  <si>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</si>
  <si>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</si>
  <si>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</si>
  <si>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</si>
  <si>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</si>
  <si>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</si>
  <si>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</si>
  <si>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</si>
  <si>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</si>
  <si>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</si>
  <si>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</si>
  <si>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</si>
  <si>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</si>
  <si>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</si>
  <si>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</si>
  <si>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</si>
  <si>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</si>
  <si>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</si>
  <si>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</si>
  <si>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</si>
  <si>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</si>
  <si>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</si>
  <si>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</si>
  <si>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</si>
  <si>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</si>
  <si>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</si>
  <si>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</si>
  <si>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</si>
  <si>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</si>
  <si>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</si>
  <si>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</si>
  <si>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</si>
  <si>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</si>
  <si>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</si>
  <si>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</si>
  <si>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</si>
  <si>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</si>
  <si>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</si>
  <si>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</si>
  <si>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</si>
  <si>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</si>
  <si>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</si>
  <si>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</si>
  <si>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</si>
  <si>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</si>
  <si>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</si>
  <si>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</si>
  <si>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</si>
  <si>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</si>
  <si>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</si>
  <si>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</si>
  <si>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</si>
  <si>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</si>
  <si>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</si>
  <si>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31.03.2020</t>
  </si>
  <si>
    <t>Reporting period: 01.01.2019-31.03.2020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</si>
</sst>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D5" sqref="D5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4">
      <c r="B4" s="4"/>
      <c r="C4" s="94"/>
      <c r="D4" s="94" t="s">
        <v>57</v>
      </c>
      <c r="E4" s="94"/>
    </row>
    <row r="5" spans="2:6" ht="14.4" thickBot="1" x14ac:dyDescent="0.35">
      <c r="C5" s="95"/>
      <c r="D5" s="95" t="s">
        <v>153</v>
      </c>
      <c r="E5" s="4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D7" s="11"/>
      <c r="E7" s="12"/>
    </row>
    <row r="8" spans="2:6" s="13" customFormat="1" ht="15.75" customHeight="1" thickBot="1" x14ac:dyDescent="0.3">
      <c r="C8" s="120" t="s">
        <v>58</v>
      </c>
      <c r="D8" s="121"/>
      <c r="E8" s="121"/>
    </row>
    <row r="9" spans="2:6" s="15" customFormat="1" ht="15" customHeight="1" x14ac:dyDescent="0.25">
      <c r="B9" s="86" t="s">
        <v>1</v>
      </c>
      <c r="C9" s="14">
        <v>1</v>
      </c>
      <c r="D9" s="96" t="s">
        <v>59</v>
      </c>
      <c r="E9" s="63">
        <v>49422411.959664635</v>
      </c>
      <c r="F9" s="32"/>
    </row>
    <row r="10" spans="2:6" s="15" customFormat="1" ht="15" customHeight="1" x14ac:dyDescent="0.25">
      <c r="B10" s="87" t="s">
        <v>2</v>
      </c>
      <c r="C10" s="16">
        <v>2</v>
      </c>
      <c r="D10" s="97" t="s">
        <v>60</v>
      </c>
      <c r="E10" s="64">
        <v>214264221.23975679</v>
      </c>
      <c r="F10" s="32"/>
    </row>
    <row r="11" spans="2:6" s="15" customFormat="1" ht="15" customHeight="1" x14ac:dyDescent="0.25">
      <c r="B11" s="87" t="s">
        <v>3</v>
      </c>
      <c r="C11" s="16">
        <v>3</v>
      </c>
      <c r="D11" s="97" t="s">
        <v>61</v>
      </c>
      <c r="E11" s="64">
        <v>7156559.9863196351</v>
      </c>
      <c r="F11" s="32"/>
    </row>
    <row r="12" spans="2:6" s="15" customFormat="1" ht="15" customHeight="1" x14ac:dyDescent="0.25">
      <c r="B12" s="87" t="s">
        <v>4</v>
      </c>
      <c r="C12" s="16">
        <v>4</v>
      </c>
      <c r="D12" s="97" t="s">
        <v>62</v>
      </c>
      <c r="E12" s="64">
        <v>10501472.06594893</v>
      </c>
      <c r="F12" s="32"/>
    </row>
    <row r="13" spans="2:6" s="15" customFormat="1" x14ac:dyDescent="0.25">
      <c r="B13" s="87" t="s">
        <v>5</v>
      </c>
      <c r="C13" s="16">
        <v>5</v>
      </c>
      <c r="D13" s="97" t="s">
        <v>90</v>
      </c>
      <c r="E13" s="64">
        <v>0</v>
      </c>
      <c r="F13" s="32"/>
    </row>
    <row r="14" spans="2:6" s="15" customFormat="1" ht="15" customHeight="1" x14ac:dyDescent="0.25">
      <c r="B14" s="87" t="s">
        <v>6</v>
      </c>
      <c r="C14" s="16">
        <v>6</v>
      </c>
      <c r="D14" s="97" t="s">
        <v>63</v>
      </c>
      <c r="E14" s="64">
        <v>289139220.72657949</v>
      </c>
      <c r="F14" s="32"/>
    </row>
    <row r="15" spans="2:6" s="15" customFormat="1" ht="15" customHeight="1" x14ac:dyDescent="0.25">
      <c r="B15" s="87" t="s">
        <v>7</v>
      </c>
      <c r="C15" s="16">
        <v>7</v>
      </c>
      <c r="D15" s="97" t="s">
        <v>64</v>
      </c>
      <c r="E15" s="64">
        <v>56334621.763101555</v>
      </c>
      <c r="F15" s="32"/>
    </row>
    <row r="16" spans="2:6" s="15" customFormat="1" ht="15" customHeight="1" x14ac:dyDescent="0.25">
      <c r="B16" s="87" t="s">
        <v>8</v>
      </c>
      <c r="C16" s="16">
        <v>8</v>
      </c>
      <c r="D16" s="98" t="s">
        <v>91</v>
      </c>
      <c r="E16" s="64">
        <v>153367.69999999975</v>
      </c>
      <c r="F16" s="32"/>
    </row>
    <row r="17" spans="2:6" s="15" customFormat="1" ht="15" customHeight="1" x14ac:dyDescent="0.25">
      <c r="B17" s="87" t="s">
        <v>9</v>
      </c>
      <c r="C17" s="16">
        <v>9</v>
      </c>
      <c r="D17" s="99" t="s">
        <v>110</v>
      </c>
      <c r="E17" s="64">
        <v>15153990.275539691</v>
      </c>
      <c r="F17" s="32"/>
    </row>
    <row r="18" spans="2:6" s="15" customFormat="1" ht="15" customHeight="1" x14ac:dyDescent="0.25">
      <c r="B18" s="87" t="s">
        <v>10</v>
      </c>
      <c r="C18" s="16">
        <v>10</v>
      </c>
      <c r="D18" s="100" t="s">
        <v>65</v>
      </c>
      <c r="E18" s="64">
        <v>0</v>
      </c>
      <c r="F18" s="32"/>
    </row>
    <row r="19" spans="2:6" s="15" customFormat="1" ht="15" customHeight="1" x14ac:dyDescent="0.25">
      <c r="B19" s="87" t="s">
        <v>11</v>
      </c>
      <c r="C19" s="16">
        <v>11</v>
      </c>
      <c r="D19" s="99" t="s">
        <v>92</v>
      </c>
      <c r="E19" s="64">
        <v>21136223.993241597</v>
      </c>
      <c r="F19" s="32"/>
    </row>
    <row r="20" spans="2:6" s="15" customFormat="1" ht="15" customHeight="1" x14ac:dyDescent="0.25">
      <c r="B20" s="87" t="s">
        <v>12</v>
      </c>
      <c r="C20" s="16">
        <v>12</v>
      </c>
      <c r="D20" s="97" t="s">
        <v>66</v>
      </c>
      <c r="E20" s="64">
        <v>158530920.5806644</v>
      </c>
      <c r="F20" s="32"/>
    </row>
    <row r="21" spans="2:6" s="15" customFormat="1" ht="15" customHeight="1" x14ac:dyDescent="0.25">
      <c r="B21" s="87" t="s">
        <v>13</v>
      </c>
      <c r="C21" s="16">
        <v>13</v>
      </c>
      <c r="D21" s="99" t="s">
        <v>67</v>
      </c>
      <c r="E21" s="64">
        <v>8814034.4189780578</v>
      </c>
      <c r="F21" s="32"/>
    </row>
    <row r="22" spans="2:6" s="15" customFormat="1" ht="15" customHeight="1" x14ac:dyDescent="0.25">
      <c r="B22" s="87" t="s">
        <v>14</v>
      </c>
      <c r="C22" s="16">
        <v>14</v>
      </c>
      <c r="D22" s="97" t="s">
        <v>111</v>
      </c>
      <c r="E22" s="64">
        <v>42462324.933275908</v>
      </c>
      <c r="F22" s="32"/>
    </row>
    <row r="23" spans="2:6" s="15" customFormat="1" ht="15" customHeight="1" x14ac:dyDescent="0.25">
      <c r="B23" s="87" t="s">
        <v>15</v>
      </c>
      <c r="C23" s="16">
        <v>15</v>
      </c>
      <c r="D23" s="97" t="s">
        <v>93</v>
      </c>
      <c r="E23" s="64">
        <v>10972919.99</v>
      </c>
      <c r="F23" s="32"/>
    </row>
    <row r="24" spans="2:6" s="15" customFormat="1" ht="15" customHeight="1" x14ac:dyDescent="0.25">
      <c r="B24" s="87" t="s">
        <v>16</v>
      </c>
      <c r="C24" s="16">
        <v>16</v>
      </c>
      <c r="D24" s="97" t="s">
        <v>112</v>
      </c>
      <c r="E24" s="64">
        <v>28982059.739734169</v>
      </c>
      <c r="F24" s="32"/>
    </row>
    <row r="25" spans="2:6" s="15" customFormat="1" ht="15" customHeight="1" x14ac:dyDescent="0.25">
      <c r="B25" s="87" t="s">
        <v>17</v>
      </c>
      <c r="C25" s="16">
        <v>17</v>
      </c>
      <c r="D25" s="97" t="s">
        <v>68</v>
      </c>
      <c r="E25" s="64">
        <v>4128522.9083945248</v>
      </c>
      <c r="F25" s="32"/>
    </row>
    <row r="26" spans="2:6" s="15" customFormat="1" ht="15" customHeight="1" x14ac:dyDescent="0.25">
      <c r="B26" s="87" t="s">
        <v>18</v>
      </c>
      <c r="C26" s="16">
        <v>18</v>
      </c>
      <c r="D26" s="97" t="s">
        <v>69</v>
      </c>
      <c r="E26" s="64">
        <v>25279249.821019322</v>
      </c>
      <c r="F26" s="32"/>
    </row>
    <row r="27" spans="2:6" s="18" customFormat="1" ht="16.8" thickBot="1" x14ac:dyDescent="0.4">
      <c r="B27" s="88" t="s">
        <v>19</v>
      </c>
      <c r="C27" s="17">
        <v>19</v>
      </c>
      <c r="D27" s="101" t="s">
        <v>117</v>
      </c>
      <c r="E27" s="65">
        <v>942432122.10221875</v>
      </c>
      <c r="F27" s="32"/>
    </row>
    <row r="28" spans="2:6" s="13" customFormat="1" ht="6" customHeight="1" thickBot="1" x14ac:dyDescent="0.3">
      <c r="B28" s="19"/>
      <c r="C28" s="20"/>
      <c r="D28" s="21"/>
      <c r="E28" s="22"/>
      <c r="F28" s="32"/>
    </row>
    <row r="29" spans="2:6" s="13" customFormat="1" ht="15.75" customHeight="1" thickBot="1" x14ac:dyDescent="0.3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471182774.52055556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124001440.65732226</v>
      </c>
      <c r="F31" s="32"/>
    </row>
    <row r="32" spans="2:6" s="15" customFormat="1" ht="15" customHeight="1" x14ac:dyDescent="0.25">
      <c r="B32" s="87" t="s">
        <v>22</v>
      </c>
      <c r="C32" s="16">
        <v>22</v>
      </c>
      <c r="D32" s="98" t="s">
        <v>114</v>
      </c>
      <c r="E32" s="64">
        <v>5001718.5520400014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22857736.591399893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7244281.549999997</v>
      </c>
      <c r="F34" s="32"/>
    </row>
    <row r="35" spans="2:7" s="15" customFormat="1" ht="15" customHeight="1" x14ac:dyDescent="0.25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5">
      <c r="B36" s="87" t="s">
        <v>26</v>
      </c>
      <c r="C36" s="16">
        <v>26</v>
      </c>
      <c r="D36" s="105" t="s">
        <v>116</v>
      </c>
      <c r="E36" s="64">
        <v>622779.84100274381</v>
      </c>
      <c r="F36" s="32"/>
    </row>
    <row r="37" spans="2:7" s="15" customFormat="1" ht="15" customHeight="1" x14ac:dyDescent="0.25">
      <c r="B37" s="87" t="s">
        <v>27</v>
      </c>
      <c r="C37" s="16">
        <v>27</v>
      </c>
      <c r="D37" s="105" t="s">
        <v>73</v>
      </c>
      <c r="E37" s="64">
        <v>6273379.6459110714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787607.8896212437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37585967.291330956</v>
      </c>
      <c r="F39" s="32"/>
    </row>
    <row r="40" spans="2:7" s="18" customFormat="1" ht="16.8" thickBot="1" x14ac:dyDescent="0.4">
      <c r="B40" s="88" t="s">
        <v>30</v>
      </c>
      <c r="C40" s="17">
        <v>30</v>
      </c>
      <c r="D40" s="101" t="s">
        <v>118</v>
      </c>
      <c r="E40" s="65">
        <v>675557686.53918362</v>
      </c>
      <c r="F40" s="32"/>
    </row>
    <row r="41" spans="2:7" s="25" customFormat="1" ht="6" customHeight="1" thickBot="1" x14ac:dyDescent="0.3">
      <c r="B41" s="23"/>
      <c r="C41" s="24"/>
      <c r="D41" s="21"/>
      <c r="E41" s="22"/>
      <c r="F41" s="32"/>
    </row>
    <row r="42" spans="2:7" s="13" customFormat="1" ht="16.8" thickBot="1" x14ac:dyDescent="0.3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183924614.94000003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28745857.64802663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33128381.423043992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16617700.043349706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4457880.8499999996</v>
      </c>
      <c r="F48" s="36"/>
    </row>
    <row r="49" spans="2:7" s="18" customFormat="1" ht="16.2" x14ac:dyDescent="0.35">
      <c r="B49" s="87" t="s">
        <v>37</v>
      </c>
      <c r="C49" s="27">
        <v>37</v>
      </c>
      <c r="D49" s="106" t="s">
        <v>99</v>
      </c>
      <c r="E49" s="66">
        <v>266874434.90442035</v>
      </c>
      <c r="F49" s="32"/>
    </row>
    <row r="50" spans="2:7" s="18" customFormat="1" ht="16.8" thickBot="1" x14ac:dyDescent="0.4">
      <c r="B50" s="88" t="s">
        <v>38</v>
      </c>
      <c r="C50" s="28">
        <v>38</v>
      </c>
      <c r="D50" s="101" t="s">
        <v>100</v>
      </c>
      <c r="E50" s="67">
        <v>942432121.44360399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D5" sqref="D5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4" style="13" bestFit="1" customWidth="1"/>
    <col min="7" max="8" width="14.6640625" style="74" bestFit="1" customWidth="1"/>
    <col min="9" max="9" width="9.109375" style="74"/>
    <col min="10" max="10" width="10.88671875" style="74" bestFit="1" customWidth="1"/>
    <col min="11" max="12" width="14.5546875" style="74" bestFit="1" customWidth="1"/>
    <col min="13" max="242" width="9.109375" style="13"/>
    <col min="243" max="243" width="0.6640625" style="13" customWidth="1"/>
    <col min="244" max="244" width="7.6640625" style="13" customWidth="1"/>
    <col min="245" max="245" width="5.88671875" style="13" customWidth="1"/>
    <col min="246" max="246" width="77.44140625" style="13" customWidth="1"/>
    <col min="247" max="248" width="15.6640625" style="13" customWidth="1"/>
    <col min="249" max="498" width="9.109375" style="13"/>
    <col min="499" max="499" width="0.6640625" style="13" customWidth="1"/>
    <col min="500" max="500" width="7.6640625" style="13" customWidth="1"/>
    <col min="501" max="501" width="5.88671875" style="13" customWidth="1"/>
    <col min="502" max="502" width="77.44140625" style="13" customWidth="1"/>
    <col min="503" max="504" width="15.6640625" style="13" customWidth="1"/>
    <col min="505" max="754" width="9.109375" style="13"/>
    <col min="755" max="755" width="0.6640625" style="13" customWidth="1"/>
    <col min="756" max="756" width="7.6640625" style="13" customWidth="1"/>
    <col min="757" max="757" width="5.88671875" style="13" customWidth="1"/>
    <col min="758" max="758" width="77.44140625" style="13" customWidth="1"/>
    <col min="759" max="760" width="15.6640625" style="13" customWidth="1"/>
    <col min="761" max="1010" width="9.109375" style="13"/>
    <col min="1011" max="1011" width="0.6640625" style="13" customWidth="1"/>
    <col min="1012" max="1012" width="7.6640625" style="13" customWidth="1"/>
    <col min="1013" max="1013" width="5.88671875" style="13" customWidth="1"/>
    <col min="1014" max="1014" width="77.44140625" style="13" customWidth="1"/>
    <col min="1015" max="1016" width="15.6640625" style="13" customWidth="1"/>
    <col min="1017" max="1266" width="9.109375" style="13"/>
    <col min="1267" max="1267" width="0.6640625" style="13" customWidth="1"/>
    <col min="1268" max="1268" width="7.6640625" style="13" customWidth="1"/>
    <col min="1269" max="1269" width="5.88671875" style="13" customWidth="1"/>
    <col min="1270" max="1270" width="77.44140625" style="13" customWidth="1"/>
    <col min="1271" max="1272" width="15.6640625" style="13" customWidth="1"/>
    <col min="1273" max="1522" width="9.109375" style="13"/>
    <col min="1523" max="1523" width="0.6640625" style="13" customWidth="1"/>
    <col min="1524" max="1524" width="7.6640625" style="13" customWidth="1"/>
    <col min="1525" max="1525" width="5.88671875" style="13" customWidth="1"/>
    <col min="1526" max="1526" width="77.44140625" style="13" customWidth="1"/>
    <col min="1527" max="1528" width="15.6640625" style="13" customWidth="1"/>
    <col min="1529" max="1778" width="9.109375" style="13"/>
    <col min="1779" max="1779" width="0.6640625" style="13" customWidth="1"/>
    <col min="1780" max="1780" width="7.6640625" style="13" customWidth="1"/>
    <col min="1781" max="1781" width="5.88671875" style="13" customWidth="1"/>
    <col min="1782" max="1782" width="77.44140625" style="13" customWidth="1"/>
    <col min="1783" max="1784" width="15.6640625" style="13" customWidth="1"/>
    <col min="1785" max="2034" width="9.109375" style="13"/>
    <col min="2035" max="2035" width="0.6640625" style="13" customWidth="1"/>
    <col min="2036" max="2036" width="7.6640625" style="13" customWidth="1"/>
    <col min="2037" max="2037" width="5.88671875" style="13" customWidth="1"/>
    <col min="2038" max="2038" width="77.44140625" style="13" customWidth="1"/>
    <col min="2039" max="2040" width="15.6640625" style="13" customWidth="1"/>
    <col min="2041" max="2290" width="9.109375" style="13"/>
    <col min="2291" max="2291" width="0.6640625" style="13" customWidth="1"/>
    <col min="2292" max="2292" width="7.6640625" style="13" customWidth="1"/>
    <col min="2293" max="2293" width="5.88671875" style="13" customWidth="1"/>
    <col min="2294" max="2294" width="77.44140625" style="13" customWidth="1"/>
    <col min="2295" max="2296" width="15.6640625" style="13" customWidth="1"/>
    <col min="2297" max="2546" width="9.109375" style="13"/>
    <col min="2547" max="2547" width="0.6640625" style="13" customWidth="1"/>
    <col min="2548" max="2548" width="7.6640625" style="13" customWidth="1"/>
    <col min="2549" max="2549" width="5.88671875" style="13" customWidth="1"/>
    <col min="2550" max="2550" width="77.44140625" style="13" customWidth="1"/>
    <col min="2551" max="2552" width="15.6640625" style="13" customWidth="1"/>
    <col min="2553" max="2802" width="9.109375" style="13"/>
    <col min="2803" max="2803" width="0.6640625" style="13" customWidth="1"/>
    <col min="2804" max="2804" width="7.6640625" style="13" customWidth="1"/>
    <col min="2805" max="2805" width="5.88671875" style="13" customWidth="1"/>
    <col min="2806" max="2806" width="77.44140625" style="13" customWidth="1"/>
    <col min="2807" max="2808" width="15.6640625" style="13" customWidth="1"/>
    <col min="2809" max="3058" width="9.109375" style="13"/>
    <col min="3059" max="3059" width="0.6640625" style="13" customWidth="1"/>
    <col min="3060" max="3060" width="7.6640625" style="13" customWidth="1"/>
    <col min="3061" max="3061" width="5.88671875" style="13" customWidth="1"/>
    <col min="3062" max="3062" width="77.44140625" style="13" customWidth="1"/>
    <col min="3063" max="3064" width="15.6640625" style="13" customWidth="1"/>
    <col min="3065" max="3314" width="9.109375" style="13"/>
    <col min="3315" max="3315" width="0.6640625" style="13" customWidth="1"/>
    <col min="3316" max="3316" width="7.6640625" style="13" customWidth="1"/>
    <col min="3317" max="3317" width="5.88671875" style="13" customWidth="1"/>
    <col min="3318" max="3318" width="77.44140625" style="13" customWidth="1"/>
    <col min="3319" max="3320" width="15.6640625" style="13" customWidth="1"/>
    <col min="3321" max="3570" width="9.109375" style="13"/>
    <col min="3571" max="3571" width="0.6640625" style="13" customWidth="1"/>
    <col min="3572" max="3572" width="7.6640625" style="13" customWidth="1"/>
    <col min="3573" max="3573" width="5.88671875" style="13" customWidth="1"/>
    <col min="3574" max="3574" width="77.44140625" style="13" customWidth="1"/>
    <col min="3575" max="3576" width="15.6640625" style="13" customWidth="1"/>
    <col min="3577" max="3826" width="9.109375" style="13"/>
    <col min="3827" max="3827" width="0.6640625" style="13" customWidth="1"/>
    <col min="3828" max="3828" width="7.6640625" style="13" customWidth="1"/>
    <col min="3829" max="3829" width="5.88671875" style="13" customWidth="1"/>
    <col min="3830" max="3830" width="77.44140625" style="13" customWidth="1"/>
    <col min="3831" max="3832" width="15.6640625" style="13" customWidth="1"/>
    <col min="3833" max="4082" width="9.109375" style="13"/>
    <col min="4083" max="4083" width="0.6640625" style="13" customWidth="1"/>
    <col min="4084" max="4084" width="7.6640625" style="13" customWidth="1"/>
    <col min="4085" max="4085" width="5.88671875" style="13" customWidth="1"/>
    <col min="4086" max="4086" width="77.44140625" style="13" customWidth="1"/>
    <col min="4087" max="4088" width="15.6640625" style="13" customWidth="1"/>
    <col min="4089" max="4338" width="9.109375" style="13"/>
    <col min="4339" max="4339" width="0.6640625" style="13" customWidth="1"/>
    <col min="4340" max="4340" width="7.6640625" style="13" customWidth="1"/>
    <col min="4341" max="4341" width="5.88671875" style="13" customWidth="1"/>
    <col min="4342" max="4342" width="77.44140625" style="13" customWidth="1"/>
    <col min="4343" max="4344" width="15.6640625" style="13" customWidth="1"/>
    <col min="4345" max="4594" width="9.109375" style="13"/>
    <col min="4595" max="4595" width="0.6640625" style="13" customWidth="1"/>
    <col min="4596" max="4596" width="7.6640625" style="13" customWidth="1"/>
    <col min="4597" max="4597" width="5.88671875" style="13" customWidth="1"/>
    <col min="4598" max="4598" width="77.44140625" style="13" customWidth="1"/>
    <col min="4599" max="4600" width="15.6640625" style="13" customWidth="1"/>
    <col min="4601" max="4850" width="9.109375" style="13"/>
    <col min="4851" max="4851" width="0.6640625" style="13" customWidth="1"/>
    <col min="4852" max="4852" width="7.6640625" style="13" customWidth="1"/>
    <col min="4853" max="4853" width="5.88671875" style="13" customWidth="1"/>
    <col min="4854" max="4854" width="77.44140625" style="13" customWidth="1"/>
    <col min="4855" max="4856" width="15.6640625" style="13" customWidth="1"/>
    <col min="4857" max="5106" width="9.109375" style="13"/>
    <col min="5107" max="5107" width="0.6640625" style="13" customWidth="1"/>
    <col min="5108" max="5108" width="7.6640625" style="13" customWidth="1"/>
    <col min="5109" max="5109" width="5.88671875" style="13" customWidth="1"/>
    <col min="5110" max="5110" width="77.44140625" style="13" customWidth="1"/>
    <col min="5111" max="5112" width="15.6640625" style="13" customWidth="1"/>
    <col min="5113" max="5362" width="9.109375" style="13"/>
    <col min="5363" max="5363" width="0.6640625" style="13" customWidth="1"/>
    <col min="5364" max="5364" width="7.6640625" style="13" customWidth="1"/>
    <col min="5365" max="5365" width="5.88671875" style="13" customWidth="1"/>
    <col min="5366" max="5366" width="77.44140625" style="13" customWidth="1"/>
    <col min="5367" max="5368" width="15.6640625" style="13" customWidth="1"/>
    <col min="5369" max="5618" width="9.109375" style="13"/>
    <col min="5619" max="5619" width="0.6640625" style="13" customWidth="1"/>
    <col min="5620" max="5620" width="7.6640625" style="13" customWidth="1"/>
    <col min="5621" max="5621" width="5.88671875" style="13" customWidth="1"/>
    <col min="5622" max="5622" width="77.44140625" style="13" customWidth="1"/>
    <col min="5623" max="5624" width="15.6640625" style="13" customWidth="1"/>
    <col min="5625" max="5874" width="9.109375" style="13"/>
    <col min="5875" max="5875" width="0.6640625" style="13" customWidth="1"/>
    <col min="5876" max="5876" width="7.6640625" style="13" customWidth="1"/>
    <col min="5877" max="5877" width="5.88671875" style="13" customWidth="1"/>
    <col min="5878" max="5878" width="77.44140625" style="13" customWidth="1"/>
    <col min="5879" max="5880" width="15.6640625" style="13" customWidth="1"/>
    <col min="5881" max="6130" width="9.109375" style="13"/>
    <col min="6131" max="6131" width="0.6640625" style="13" customWidth="1"/>
    <col min="6132" max="6132" width="7.6640625" style="13" customWidth="1"/>
    <col min="6133" max="6133" width="5.88671875" style="13" customWidth="1"/>
    <col min="6134" max="6134" width="77.44140625" style="13" customWidth="1"/>
    <col min="6135" max="6136" width="15.6640625" style="13" customWidth="1"/>
    <col min="6137" max="6386" width="9.109375" style="13"/>
    <col min="6387" max="6387" width="0.6640625" style="13" customWidth="1"/>
    <col min="6388" max="6388" width="7.6640625" style="13" customWidth="1"/>
    <col min="6389" max="6389" width="5.88671875" style="13" customWidth="1"/>
    <col min="6390" max="6390" width="77.44140625" style="13" customWidth="1"/>
    <col min="6391" max="6392" width="15.6640625" style="13" customWidth="1"/>
    <col min="6393" max="6642" width="9.109375" style="13"/>
    <col min="6643" max="6643" width="0.6640625" style="13" customWidth="1"/>
    <col min="6644" max="6644" width="7.6640625" style="13" customWidth="1"/>
    <col min="6645" max="6645" width="5.88671875" style="13" customWidth="1"/>
    <col min="6646" max="6646" width="77.44140625" style="13" customWidth="1"/>
    <col min="6647" max="6648" width="15.6640625" style="13" customWidth="1"/>
    <col min="6649" max="6898" width="9.109375" style="13"/>
    <col min="6899" max="6899" width="0.6640625" style="13" customWidth="1"/>
    <col min="6900" max="6900" width="7.6640625" style="13" customWidth="1"/>
    <col min="6901" max="6901" width="5.88671875" style="13" customWidth="1"/>
    <col min="6902" max="6902" width="77.44140625" style="13" customWidth="1"/>
    <col min="6903" max="6904" width="15.6640625" style="13" customWidth="1"/>
    <col min="6905" max="7154" width="9.109375" style="13"/>
    <col min="7155" max="7155" width="0.6640625" style="13" customWidth="1"/>
    <col min="7156" max="7156" width="7.6640625" style="13" customWidth="1"/>
    <col min="7157" max="7157" width="5.88671875" style="13" customWidth="1"/>
    <col min="7158" max="7158" width="77.44140625" style="13" customWidth="1"/>
    <col min="7159" max="7160" width="15.6640625" style="13" customWidth="1"/>
    <col min="7161" max="7410" width="9.109375" style="13"/>
    <col min="7411" max="7411" width="0.6640625" style="13" customWidth="1"/>
    <col min="7412" max="7412" width="7.6640625" style="13" customWidth="1"/>
    <col min="7413" max="7413" width="5.88671875" style="13" customWidth="1"/>
    <col min="7414" max="7414" width="77.44140625" style="13" customWidth="1"/>
    <col min="7415" max="7416" width="15.6640625" style="13" customWidth="1"/>
    <col min="7417" max="7666" width="9.109375" style="13"/>
    <col min="7667" max="7667" width="0.6640625" style="13" customWidth="1"/>
    <col min="7668" max="7668" width="7.6640625" style="13" customWidth="1"/>
    <col min="7669" max="7669" width="5.88671875" style="13" customWidth="1"/>
    <col min="7670" max="7670" width="77.44140625" style="13" customWidth="1"/>
    <col min="7671" max="7672" width="15.6640625" style="13" customWidth="1"/>
    <col min="7673" max="7922" width="9.109375" style="13"/>
    <col min="7923" max="7923" width="0.6640625" style="13" customWidth="1"/>
    <col min="7924" max="7924" width="7.6640625" style="13" customWidth="1"/>
    <col min="7925" max="7925" width="5.88671875" style="13" customWidth="1"/>
    <col min="7926" max="7926" width="77.44140625" style="13" customWidth="1"/>
    <col min="7927" max="7928" width="15.6640625" style="13" customWidth="1"/>
    <col min="7929" max="8178" width="9.109375" style="13"/>
    <col min="8179" max="8179" width="0.6640625" style="13" customWidth="1"/>
    <col min="8180" max="8180" width="7.6640625" style="13" customWidth="1"/>
    <col min="8181" max="8181" width="5.88671875" style="13" customWidth="1"/>
    <col min="8182" max="8182" width="77.44140625" style="13" customWidth="1"/>
    <col min="8183" max="8184" width="15.6640625" style="13" customWidth="1"/>
    <col min="8185" max="8434" width="9.109375" style="13"/>
    <col min="8435" max="8435" width="0.6640625" style="13" customWidth="1"/>
    <col min="8436" max="8436" width="7.6640625" style="13" customWidth="1"/>
    <col min="8437" max="8437" width="5.88671875" style="13" customWidth="1"/>
    <col min="8438" max="8438" width="77.44140625" style="13" customWidth="1"/>
    <col min="8439" max="8440" width="15.6640625" style="13" customWidth="1"/>
    <col min="8441" max="8690" width="9.109375" style="13"/>
    <col min="8691" max="8691" width="0.6640625" style="13" customWidth="1"/>
    <col min="8692" max="8692" width="7.6640625" style="13" customWidth="1"/>
    <col min="8693" max="8693" width="5.88671875" style="13" customWidth="1"/>
    <col min="8694" max="8694" width="77.44140625" style="13" customWidth="1"/>
    <col min="8695" max="8696" width="15.6640625" style="13" customWidth="1"/>
    <col min="8697" max="8946" width="9.109375" style="13"/>
    <col min="8947" max="8947" width="0.6640625" style="13" customWidth="1"/>
    <col min="8948" max="8948" width="7.6640625" style="13" customWidth="1"/>
    <col min="8949" max="8949" width="5.88671875" style="13" customWidth="1"/>
    <col min="8950" max="8950" width="77.44140625" style="13" customWidth="1"/>
    <col min="8951" max="8952" width="15.6640625" style="13" customWidth="1"/>
    <col min="8953" max="9202" width="9.109375" style="13"/>
    <col min="9203" max="9203" width="0.6640625" style="13" customWidth="1"/>
    <col min="9204" max="9204" width="7.6640625" style="13" customWidth="1"/>
    <col min="9205" max="9205" width="5.88671875" style="13" customWidth="1"/>
    <col min="9206" max="9206" width="77.44140625" style="13" customWidth="1"/>
    <col min="9207" max="9208" width="15.6640625" style="13" customWidth="1"/>
    <col min="9209" max="9458" width="9.109375" style="13"/>
    <col min="9459" max="9459" width="0.6640625" style="13" customWidth="1"/>
    <col min="9460" max="9460" width="7.6640625" style="13" customWidth="1"/>
    <col min="9461" max="9461" width="5.88671875" style="13" customWidth="1"/>
    <col min="9462" max="9462" width="77.44140625" style="13" customWidth="1"/>
    <col min="9463" max="9464" width="15.6640625" style="13" customWidth="1"/>
    <col min="9465" max="9714" width="9.109375" style="13"/>
    <col min="9715" max="9715" width="0.6640625" style="13" customWidth="1"/>
    <col min="9716" max="9716" width="7.6640625" style="13" customWidth="1"/>
    <col min="9717" max="9717" width="5.88671875" style="13" customWidth="1"/>
    <col min="9718" max="9718" width="77.44140625" style="13" customWidth="1"/>
    <col min="9719" max="9720" width="15.6640625" style="13" customWidth="1"/>
    <col min="9721" max="9970" width="9.109375" style="13"/>
    <col min="9971" max="9971" width="0.6640625" style="13" customWidth="1"/>
    <col min="9972" max="9972" width="7.6640625" style="13" customWidth="1"/>
    <col min="9973" max="9973" width="5.88671875" style="13" customWidth="1"/>
    <col min="9974" max="9974" width="77.44140625" style="13" customWidth="1"/>
    <col min="9975" max="9976" width="15.6640625" style="13" customWidth="1"/>
    <col min="9977" max="10226" width="9.109375" style="13"/>
    <col min="10227" max="10227" width="0.6640625" style="13" customWidth="1"/>
    <col min="10228" max="10228" width="7.6640625" style="13" customWidth="1"/>
    <col min="10229" max="10229" width="5.88671875" style="13" customWidth="1"/>
    <col min="10230" max="10230" width="77.44140625" style="13" customWidth="1"/>
    <col min="10231" max="10232" width="15.6640625" style="13" customWidth="1"/>
    <col min="10233" max="10482" width="9.109375" style="13"/>
    <col min="10483" max="10483" width="0.6640625" style="13" customWidth="1"/>
    <col min="10484" max="10484" width="7.6640625" style="13" customWidth="1"/>
    <col min="10485" max="10485" width="5.88671875" style="13" customWidth="1"/>
    <col min="10486" max="10486" width="77.44140625" style="13" customWidth="1"/>
    <col min="10487" max="10488" width="15.6640625" style="13" customWidth="1"/>
    <col min="10489" max="10738" width="9.109375" style="13"/>
    <col min="10739" max="10739" width="0.6640625" style="13" customWidth="1"/>
    <col min="10740" max="10740" width="7.6640625" style="13" customWidth="1"/>
    <col min="10741" max="10741" width="5.88671875" style="13" customWidth="1"/>
    <col min="10742" max="10742" width="77.44140625" style="13" customWidth="1"/>
    <col min="10743" max="10744" width="15.6640625" style="13" customWidth="1"/>
    <col min="10745" max="10994" width="9.109375" style="13"/>
    <col min="10995" max="10995" width="0.6640625" style="13" customWidth="1"/>
    <col min="10996" max="10996" width="7.6640625" style="13" customWidth="1"/>
    <col min="10997" max="10997" width="5.88671875" style="13" customWidth="1"/>
    <col min="10998" max="10998" width="77.44140625" style="13" customWidth="1"/>
    <col min="10999" max="11000" width="15.6640625" style="13" customWidth="1"/>
    <col min="11001" max="11250" width="9.109375" style="13"/>
    <col min="11251" max="11251" width="0.6640625" style="13" customWidth="1"/>
    <col min="11252" max="11252" width="7.6640625" style="13" customWidth="1"/>
    <col min="11253" max="11253" width="5.88671875" style="13" customWidth="1"/>
    <col min="11254" max="11254" width="77.44140625" style="13" customWidth="1"/>
    <col min="11255" max="11256" width="15.6640625" style="13" customWidth="1"/>
    <col min="11257" max="11506" width="9.109375" style="13"/>
    <col min="11507" max="11507" width="0.6640625" style="13" customWidth="1"/>
    <col min="11508" max="11508" width="7.6640625" style="13" customWidth="1"/>
    <col min="11509" max="11509" width="5.88671875" style="13" customWidth="1"/>
    <col min="11510" max="11510" width="77.44140625" style="13" customWidth="1"/>
    <col min="11511" max="11512" width="15.6640625" style="13" customWidth="1"/>
    <col min="11513" max="11762" width="9.109375" style="13"/>
    <col min="11763" max="11763" width="0.6640625" style="13" customWidth="1"/>
    <col min="11764" max="11764" width="7.6640625" style="13" customWidth="1"/>
    <col min="11765" max="11765" width="5.88671875" style="13" customWidth="1"/>
    <col min="11766" max="11766" width="77.44140625" style="13" customWidth="1"/>
    <col min="11767" max="11768" width="15.6640625" style="13" customWidth="1"/>
    <col min="11769" max="12018" width="9.109375" style="13"/>
    <col min="12019" max="12019" width="0.6640625" style="13" customWidth="1"/>
    <col min="12020" max="12020" width="7.6640625" style="13" customWidth="1"/>
    <col min="12021" max="12021" width="5.88671875" style="13" customWidth="1"/>
    <col min="12022" max="12022" width="77.44140625" style="13" customWidth="1"/>
    <col min="12023" max="12024" width="15.6640625" style="13" customWidth="1"/>
    <col min="12025" max="12274" width="9.109375" style="13"/>
    <col min="12275" max="12275" width="0.6640625" style="13" customWidth="1"/>
    <col min="12276" max="12276" width="7.6640625" style="13" customWidth="1"/>
    <col min="12277" max="12277" width="5.88671875" style="13" customWidth="1"/>
    <col min="12278" max="12278" width="77.44140625" style="13" customWidth="1"/>
    <col min="12279" max="12280" width="15.6640625" style="13" customWidth="1"/>
    <col min="12281" max="12530" width="9.109375" style="13"/>
    <col min="12531" max="12531" width="0.6640625" style="13" customWidth="1"/>
    <col min="12532" max="12532" width="7.6640625" style="13" customWidth="1"/>
    <col min="12533" max="12533" width="5.88671875" style="13" customWidth="1"/>
    <col min="12534" max="12534" width="77.44140625" style="13" customWidth="1"/>
    <col min="12535" max="12536" width="15.6640625" style="13" customWidth="1"/>
    <col min="12537" max="12786" width="9.109375" style="13"/>
    <col min="12787" max="12787" width="0.6640625" style="13" customWidth="1"/>
    <col min="12788" max="12788" width="7.6640625" style="13" customWidth="1"/>
    <col min="12789" max="12789" width="5.88671875" style="13" customWidth="1"/>
    <col min="12790" max="12790" width="77.44140625" style="13" customWidth="1"/>
    <col min="12791" max="12792" width="15.6640625" style="13" customWidth="1"/>
    <col min="12793" max="13042" width="9.109375" style="13"/>
    <col min="13043" max="13043" width="0.6640625" style="13" customWidth="1"/>
    <col min="13044" max="13044" width="7.6640625" style="13" customWidth="1"/>
    <col min="13045" max="13045" width="5.88671875" style="13" customWidth="1"/>
    <col min="13046" max="13046" width="77.44140625" style="13" customWidth="1"/>
    <col min="13047" max="13048" width="15.6640625" style="13" customWidth="1"/>
    <col min="13049" max="13298" width="9.109375" style="13"/>
    <col min="13299" max="13299" width="0.6640625" style="13" customWidth="1"/>
    <col min="13300" max="13300" width="7.6640625" style="13" customWidth="1"/>
    <col min="13301" max="13301" width="5.88671875" style="13" customWidth="1"/>
    <col min="13302" max="13302" width="77.44140625" style="13" customWidth="1"/>
    <col min="13303" max="13304" width="15.6640625" style="13" customWidth="1"/>
    <col min="13305" max="13554" width="9.109375" style="13"/>
    <col min="13555" max="13555" width="0.6640625" style="13" customWidth="1"/>
    <col min="13556" max="13556" width="7.6640625" style="13" customWidth="1"/>
    <col min="13557" max="13557" width="5.88671875" style="13" customWidth="1"/>
    <col min="13558" max="13558" width="77.44140625" style="13" customWidth="1"/>
    <col min="13559" max="13560" width="15.6640625" style="13" customWidth="1"/>
    <col min="13561" max="13810" width="9.109375" style="13"/>
    <col min="13811" max="13811" width="0.6640625" style="13" customWidth="1"/>
    <col min="13812" max="13812" width="7.6640625" style="13" customWidth="1"/>
    <col min="13813" max="13813" width="5.88671875" style="13" customWidth="1"/>
    <col min="13814" max="13814" width="77.44140625" style="13" customWidth="1"/>
    <col min="13815" max="13816" width="15.6640625" style="13" customWidth="1"/>
    <col min="13817" max="14066" width="9.109375" style="13"/>
    <col min="14067" max="14067" width="0.6640625" style="13" customWidth="1"/>
    <col min="14068" max="14068" width="7.6640625" style="13" customWidth="1"/>
    <col min="14069" max="14069" width="5.88671875" style="13" customWidth="1"/>
    <col min="14070" max="14070" width="77.44140625" style="13" customWidth="1"/>
    <col min="14071" max="14072" width="15.6640625" style="13" customWidth="1"/>
    <col min="14073" max="14322" width="9.109375" style="13"/>
    <col min="14323" max="14323" width="0.6640625" style="13" customWidth="1"/>
    <col min="14324" max="14324" width="7.6640625" style="13" customWidth="1"/>
    <col min="14325" max="14325" width="5.88671875" style="13" customWidth="1"/>
    <col min="14326" max="14326" width="77.44140625" style="13" customWidth="1"/>
    <col min="14327" max="14328" width="15.6640625" style="13" customWidth="1"/>
    <col min="14329" max="14578" width="9.109375" style="13"/>
    <col min="14579" max="14579" width="0.6640625" style="13" customWidth="1"/>
    <col min="14580" max="14580" width="7.6640625" style="13" customWidth="1"/>
    <col min="14581" max="14581" width="5.88671875" style="13" customWidth="1"/>
    <col min="14582" max="14582" width="77.44140625" style="13" customWidth="1"/>
    <col min="14583" max="14584" width="15.6640625" style="13" customWidth="1"/>
    <col min="14585" max="14834" width="9.109375" style="13"/>
    <col min="14835" max="14835" width="0.6640625" style="13" customWidth="1"/>
    <col min="14836" max="14836" width="7.6640625" style="13" customWidth="1"/>
    <col min="14837" max="14837" width="5.88671875" style="13" customWidth="1"/>
    <col min="14838" max="14838" width="77.44140625" style="13" customWidth="1"/>
    <col min="14839" max="14840" width="15.6640625" style="13" customWidth="1"/>
    <col min="14841" max="15090" width="9.109375" style="13"/>
    <col min="15091" max="15091" width="0.6640625" style="13" customWidth="1"/>
    <col min="15092" max="15092" width="7.6640625" style="13" customWidth="1"/>
    <col min="15093" max="15093" width="5.88671875" style="13" customWidth="1"/>
    <col min="15094" max="15094" width="77.44140625" style="13" customWidth="1"/>
    <col min="15095" max="15096" width="15.6640625" style="13" customWidth="1"/>
    <col min="15097" max="15346" width="9.109375" style="13"/>
    <col min="15347" max="15347" width="0.6640625" style="13" customWidth="1"/>
    <col min="15348" max="15348" width="7.6640625" style="13" customWidth="1"/>
    <col min="15349" max="15349" width="5.88671875" style="13" customWidth="1"/>
    <col min="15350" max="15350" width="77.44140625" style="13" customWidth="1"/>
    <col min="15351" max="15352" width="15.6640625" style="13" customWidth="1"/>
    <col min="15353" max="15602" width="9.109375" style="13"/>
    <col min="15603" max="15603" width="0.6640625" style="13" customWidth="1"/>
    <col min="15604" max="15604" width="7.6640625" style="13" customWidth="1"/>
    <col min="15605" max="15605" width="5.88671875" style="13" customWidth="1"/>
    <col min="15606" max="15606" width="77.44140625" style="13" customWidth="1"/>
    <col min="15607" max="15608" width="15.6640625" style="13" customWidth="1"/>
    <col min="15609" max="15858" width="9.109375" style="13"/>
    <col min="15859" max="15859" width="0.6640625" style="13" customWidth="1"/>
    <col min="15860" max="15860" width="7.6640625" style="13" customWidth="1"/>
    <col min="15861" max="15861" width="5.88671875" style="13" customWidth="1"/>
    <col min="15862" max="15862" width="77.44140625" style="13" customWidth="1"/>
    <col min="15863" max="15864" width="15.6640625" style="13" customWidth="1"/>
    <col min="15865" max="16114" width="9.109375" style="13"/>
    <col min="16115" max="16115" width="0.6640625" style="13" customWidth="1"/>
    <col min="16116" max="16116" width="7.6640625" style="13" customWidth="1"/>
    <col min="16117" max="16117" width="5.88671875" style="13" customWidth="1"/>
    <col min="16118" max="16118" width="77.44140625" style="13" customWidth="1"/>
    <col min="16119" max="16120" width="15.6640625" style="13" customWidth="1"/>
    <col min="16121" max="16384" width="9.109375" style="13"/>
  </cols>
  <sheetData>
    <row r="1" spans="2:12" ht="15" customHeight="1" x14ac:dyDescent="0.25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5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5">
      <c r="G3" s="76"/>
      <c r="H3" s="76"/>
      <c r="I3" s="76"/>
      <c r="J3" s="76"/>
      <c r="K3" s="76"/>
      <c r="L3" s="76"/>
    </row>
    <row r="4" spans="2:12" s="40" customFormat="1" ht="15" customHeight="1" x14ac:dyDescent="0.25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3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5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3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5">
      <c r="B9" s="47" t="s">
        <v>1</v>
      </c>
      <c r="C9" s="48">
        <v>1</v>
      </c>
      <c r="D9" s="96" t="s">
        <v>103</v>
      </c>
      <c r="E9" s="69">
        <v>186779781.82114616</v>
      </c>
      <c r="F9" s="33"/>
      <c r="G9" s="76"/>
      <c r="H9" s="76"/>
      <c r="I9" s="76"/>
      <c r="J9" s="76"/>
      <c r="K9" s="76"/>
      <c r="L9" s="76"/>
    </row>
    <row r="10" spans="2:12" ht="15" customHeight="1" x14ac:dyDescent="0.25">
      <c r="B10" s="49" t="s">
        <v>2</v>
      </c>
      <c r="C10" s="50">
        <v>2</v>
      </c>
      <c r="D10" s="107" t="s">
        <v>80</v>
      </c>
      <c r="E10" s="70">
        <v>23658830.723367635</v>
      </c>
      <c r="F10" s="33"/>
      <c r="G10" s="76"/>
      <c r="H10" s="76"/>
      <c r="I10" s="76"/>
      <c r="J10" s="76"/>
      <c r="K10" s="76"/>
      <c r="L10" s="76"/>
    </row>
    <row r="11" spans="2:12" ht="15" customHeight="1" x14ac:dyDescent="0.25">
      <c r="B11" s="49" t="s">
        <v>3</v>
      </c>
      <c r="C11" s="50">
        <v>3</v>
      </c>
      <c r="D11" s="97" t="s">
        <v>104</v>
      </c>
      <c r="E11" s="70">
        <v>49490741.684828676</v>
      </c>
      <c r="F11" s="33"/>
      <c r="G11" s="80"/>
      <c r="I11" s="76"/>
      <c r="J11" s="76"/>
      <c r="K11" s="76"/>
      <c r="L11" s="76"/>
    </row>
    <row r="12" spans="2:12" ht="15" customHeight="1" x14ac:dyDescent="0.25">
      <c r="B12" s="49" t="s">
        <v>4</v>
      </c>
      <c r="C12" s="50">
        <v>4</v>
      </c>
      <c r="D12" s="97" t="s">
        <v>105</v>
      </c>
      <c r="E12" s="70">
        <v>-2157050.931200013</v>
      </c>
      <c r="F12" s="33"/>
      <c r="G12" s="76"/>
      <c r="I12" s="76"/>
      <c r="J12" s="76"/>
      <c r="K12" s="76"/>
      <c r="L12" s="76"/>
    </row>
    <row r="13" spans="2:12" s="15" customFormat="1" ht="15" customHeight="1" x14ac:dyDescent="0.25">
      <c r="B13" s="49" t="s">
        <v>5</v>
      </c>
      <c r="C13" s="16">
        <v>5</v>
      </c>
      <c r="D13" s="100" t="s">
        <v>148</v>
      </c>
      <c r="E13" s="64">
        <v>111473158.48174985</v>
      </c>
      <c r="F13" s="33"/>
      <c r="G13" s="81"/>
      <c r="H13" s="35"/>
      <c r="I13" s="82"/>
      <c r="J13" s="83"/>
      <c r="K13" s="82"/>
      <c r="L13" s="83"/>
    </row>
    <row r="14" spans="2:12" ht="15" customHeight="1" x14ac:dyDescent="0.25">
      <c r="B14" s="49" t="s">
        <v>6</v>
      </c>
      <c r="C14" s="50">
        <v>6</v>
      </c>
      <c r="D14" s="107" t="s">
        <v>81</v>
      </c>
      <c r="E14" s="70">
        <v>77335274.853693798</v>
      </c>
      <c r="F14" s="33"/>
      <c r="G14" s="80"/>
      <c r="I14" s="76"/>
      <c r="J14" s="76"/>
      <c r="K14" s="76"/>
      <c r="L14" s="76"/>
    </row>
    <row r="15" spans="2:12" ht="15" customHeight="1" x14ac:dyDescent="0.25">
      <c r="B15" s="49" t="s">
        <v>7</v>
      </c>
      <c r="C15" s="50">
        <v>7</v>
      </c>
      <c r="D15" s="107" t="s">
        <v>82</v>
      </c>
      <c r="E15" s="70">
        <v>10756932.017809518</v>
      </c>
      <c r="F15" s="33"/>
      <c r="G15" s="80"/>
      <c r="I15" s="76"/>
      <c r="J15" s="76"/>
      <c r="K15" s="76"/>
      <c r="L15" s="76"/>
    </row>
    <row r="16" spans="2:12" ht="15" customHeight="1" x14ac:dyDescent="0.25">
      <c r="B16" s="49" t="s">
        <v>8</v>
      </c>
      <c r="C16" s="50">
        <v>8</v>
      </c>
      <c r="D16" s="97" t="s">
        <v>106</v>
      </c>
      <c r="E16" s="70">
        <v>29273718.624790959</v>
      </c>
      <c r="F16" s="33"/>
      <c r="G16" s="76"/>
      <c r="H16" s="76"/>
      <c r="I16" s="76"/>
      <c r="J16" s="76"/>
      <c r="K16" s="76"/>
      <c r="L16" s="76"/>
    </row>
    <row r="17" spans="2:12" ht="15" customHeight="1" x14ac:dyDescent="0.25">
      <c r="B17" s="49" t="s">
        <v>9</v>
      </c>
      <c r="C17" s="50">
        <v>9</v>
      </c>
      <c r="D17" s="97" t="s">
        <v>107</v>
      </c>
      <c r="E17" s="70">
        <v>22152996.010650523</v>
      </c>
      <c r="F17" s="33"/>
      <c r="G17" s="76"/>
      <c r="H17" s="76"/>
      <c r="I17" s="76"/>
      <c r="J17" s="76"/>
      <c r="K17" s="76"/>
      <c r="L17" s="76"/>
    </row>
    <row r="18" spans="2:12" ht="15" customHeight="1" x14ac:dyDescent="0.25">
      <c r="B18" s="49" t="s">
        <v>10</v>
      </c>
      <c r="C18" s="50">
        <v>10</v>
      </c>
      <c r="D18" s="97" t="s">
        <v>119</v>
      </c>
      <c r="E18" s="70">
        <v>2389274.0609999993</v>
      </c>
      <c r="F18" s="33"/>
      <c r="G18" s="76"/>
      <c r="H18" s="76"/>
      <c r="I18" s="76"/>
      <c r="J18" s="76"/>
      <c r="K18" s="76"/>
      <c r="L18" s="76"/>
    </row>
    <row r="19" spans="2:12" s="15" customFormat="1" ht="15" customHeight="1" x14ac:dyDescent="0.25">
      <c r="B19" s="49" t="s">
        <v>11</v>
      </c>
      <c r="C19" s="16">
        <v>11</v>
      </c>
      <c r="D19" s="100" t="s">
        <v>149</v>
      </c>
      <c r="E19" s="64">
        <v>71309791.38902472</v>
      </c>
      <c r="F19" s="33"/>
      <c r="G19" s="83"/>
      <c r="H19" s="83"/>
      <c r="I19" s="83"/>
      <c r="J19" s="83"/>
      <c r="K19" s="83"/>
      <c r="L19" s="83"/>
    </row>
    <row r="20" spans="2:12" s="15" customFormat="1" ht="15" customHeight="1" x14ac:dyDescent="0.25">
      <c r="B20" s="49" t="s">
        <v>12</v>
      </c>
      <c r="C20" s="16">
        <v>12</v>
      </c>
      <c r="D20" s="99" t="s">
        <v>108</v>
      </c>
      <c r="E20" s="64">
        <v>0</v>
      </c>
      <c r="F20" s="33"/>
      <c r="G20" s="83"/>
      <c r="H20" s="83"/>
      <c r="I20" s="83"/>
      <c r="J20" s="83"/>
      <c r="K20" s="83"/>
      <c r="L20" s="83"/>
    </row>
    <row r="21" spans="2:12" s="15" customFormat="1" ht="15" customHeight="1" x14ac:dyDescent="0.25">
      <c r="B21" s="49" t="s">
        <v>13</v>
      </c>
      <c r="C21" s="16">
        <v>13</v>
      </c>
      <c r="D21" s="100" t="s">
        <v>109</v>
      </c>
      <c r="E21" s="64">
        <v>-2928335.7117838087</v>
      </c>
      <c r="F21" s="33"/>
      <c r="G21" s="83"/>
      <c r="H21" s="83"/>
      <c r="I21" s="83"/>
      <c r="J21" s="83"/>
      <c r="K21" s="83"/>
      <c r="L21" s="83"/>
    </row>
    <row r="22" spans="2:12" s="15" customFormat="1" ht="15" customHeight="1" thickBot="1" x14ac:dyDescent="0.3">
      <c r="B22" s="51" t="s">
        <v>14</v>
      </c>
      <c r="C22" s="89">
        <v>14</v>
      </c>
      <c r="D22" s="108" t="s">
        <v>123</v>
      </c>
      <c r="E22" s="71">
        <v>37235031.380941316</v>
      </c>
      <c r="F22" s="33"/>
      <c r="G22" s="83"/>
      <c r="H22" s="83"/>
      <c r="I22" s="83"/>
      <c r="J22" s="83"/>
      <c r="K22" s="83"/>
      <c r="L22" s="83"/>
    </row>
    <row r="23" spans="2:12" ht="9" customHeight="1" x14ac:dyDescent="0.25">
      <c r="C23" s="20"/>
      <c r="D23" s="52"/>
      <c r="E23" s="22"/>
      <c r="F23" s="33"/>
      <c r="G23" s="76"/>
      <c r="H23" s="76"/>
      <c r="I23" s="76"/>
      <c r="J23" s="76"/>
      <c r="K23" s="76"/>
      <c r="L23" s="76"/>
    </row>
    <row r="24" spans="2:12" ht="15" customHeight="1" thickBot="1" x14ac:dyDescent="0.3">
      <c r="C24" s="124" t="s">
        <v>83</v>
      </c>
      <c r="D24" s="124"/>
      <c r="E24" s="124"/>
      <c r="F24" s="33"/>
      <c r="G24" s="76"/>
      <c r="H24" s="76"/>
      <c r="I24" s="76"/>
      <c r="J24" s="76"/>
      <c r="K24" s="76"/>
      <c r="L24" s="76"/>
    </row>
    <row r="25" spans="2:12" ht="15" customHeight="1" x14ac:dyDescent="0.25">
      <c r="B25" s="47" t="s">
        <v>15</v>
      </c>
      <c r="C25" s="48">
        <v>15</v>
      </c>
      <c r="D25" s="96" t="s">
        <v>103</v>
      </c>
      <c r="E25" s="69">
        <v>14067223.885615781</v>
      </c>
      <c r="F25" s="33"/>
      <c r="G25" s="76"/>
      <c r="H25" s="76"/>
      <c r="I25" s="76"/>
      <c r="J25" s="76"/>
      <c r="K25" s="76"/>
      <c r="L25" s="76"/>
    </row>
    <row r="26" spans="2:12" ht="15" customHeight="1" x14ac:dyDescent="0.25">
      <c r="B26" s="49" t="s">
        <v>16</v>
      </c>
      <c r="C26" s="50">
        <v>16</v>
      </c>
      <c r="D26" s="107" t="s">
        <v>80</v>
      </c>
      <c r="E26" s="70">
        <v>1459998.1669486938</v>
      </c>
      <c r="F26" s="33"/>
      <c r="G26" s="76"/>
      <c r="H26" s="76"/>
      <c r="I26" s="76"/>
      <c r="J26" s="76"/>
      <c r="K26" s="76"/>
      <c r="L26" s="76"/>
    </row>
    <row r="27" spans="2:12" ht="15" customHeight="1" x14ac:dyDescent="0.25">
      <c r="B27" s="49" t="s">
        <v>17</v>
      </c>
      <c r="C27" s="50">
        <v>17</v>
      </c>
      <c r="D27" s="97" t="s">
        <v>104</v>
      </c>
      <c r="E27" s="70">
        <v>2639697.5581277972</v>
      </c>
      <c r="F27" s="33"/>
      <c r="G27" s="76"/>
      <c r="H27" s="76"/>
      <c r="I27" s="76"/>
      <c r="J27" s="76"/>
      <c r="K27" s="76"/>
      <c r="L27" s="76"/>
    </row>
    <row r="28" spans="2:12" ht="15" customHeight="1" x14ac:dyDescent="0.25">
      <c r="B28" s="49" t="s">
        <v>18</v>
      </c>
      <c r="C28" s="50">
        <v>18</v>
      </c>
      <c r="D28" s="97" t="s">
        <v>105</v>
      </c>
      <c r="E28" s="70">
        <v>344186.07597852789</v>
      </c>
      <c r="F28" s="33"/>
      <c r="G28" s="76"/>
      <c r="H28" s="76"/>
      <c r="I28" s="76"/>
      <c r="J28" s="76"/>
      <c r="K28" s="76"/>
      <c r="L28" s="76"/>
    </row>
    <row r="29" spans="2:12" s="15" customFormat="1" ht="15" customHeight="1" x14ac:dyDescent="0.25">
      <c r="B29" s="49" t="s">
        <v>19</v>
      </c>
      <c r="C29" s="16">
        <v>19</v>
      </c>
      <c r="D29" s="100" t="s">
        <v>150</v>
      </c>
      <c r="E29" s="64">
        <v>10311714.236517817</v>
      </c>
      <c r="F29" s="33"/>
      <c r="G29" s="83"/>
      <c r="H29" s="83"/>
      <c r="I29" s="83"/>
      <c r="J29" s="83"/>
      <c r="K29" s="83"/>
      <c r="L29" s="83"/>
    </row>
    <row r="30" spans="2:12" ht="15" customHeight="1" x14ac:dyDescent="0.25">
      <c r="B30" s="49" t="s">
        <v>20</v>
      </c>
      <c r="C30" s="50">
        <v>20</v>
      </c>
      <c r="D30" s="107" t="s">
        <v>81</v>
      </c>
      <c r="E30" s="70">
        <v>2329000.4500000002</v>
      </c>
      <c r="F30" s="33"/>
      <c r="G30" s="76"/>
      <c r="H30" s="76"/>
      <c r="I30" s="76"/>
      <c r="J30" s="76"/>
      <c r="K30" s="76"/>
      <c r="L30" s="76"/>
    </row>
    <row r="31" spans="2:12" ht="15" customHeight="1" x14ac:dyDescent="0.25">
      <c r="B31" s="49" t="s">
        <v>21</v>
      </c>
      <c r="C31" s="50">
        <v>21</v>
      </c>
      <c r="D31" s="107" t="s">
        <v>82</v>
      </c>
      <c r="E31" s="70">
        <v>679041.25749999995</v>
      </c>
      <c r="F31" s="33"/>
      <c r="G31" s="76"/>
      <c r="H31" s="76"/>
      <c r="I31" s="76"/>
      <c r="J31" s="76"/>
      <c r="K31" s="76"/>
      <c r="L31" s="76"/>
    </row>
    <row r="32" spans="2:12" ht="15" customHeight="1" x14ac:dyDescent="0.25">
      <c r="B32" s="49" t="s">
        <v>22</v>
      </c>
      <c r="C32" s="50">
        <v>22</v>
      </c>
      <c r="D32" s="97" t="s">
        <v>106</v>
      </c>
      <c r="E32" s="70">
        <v>1996619.9960500053</v>
      </c>
      <c r="F32" s="33"/>
      <c r="G32" s="76"/>
      <c r="H32" s="76"/>
      <c r="I32" s="76"/>
      <c r="J32" s="76"/>
      <c r="K32" s="76"/>
      <c r="L32" s="76"/>
    </row>
    <row r="33" spans="2:12" ht="15" customHeight="1" x14ac:dyDescent="0.25">
      <c r="B33" s="49" t="s">
        <v>23</v>
      </c>
      <c r="C33" s="50">
        <v>23</v>
      </c>
      <c r="D33" s="97" t="s">
        <v>107</v>
      </c>
      <c r="E33" s="70">
        <v>352043.70000000007</v>
      </c>
      <c r="F33" s="33"/>
      <c r="G33" s="76"/>
      <c r="H33" s="76"/>
      <c r="I33" s="76"/>
      <c r="J33" s="76"/>
      <c r="K33" s="76"/>
      <c r="L33" s="76"/>
    </row>
    <row r="34" spans="2:12" ht="15" customHeight="1" x14ac:dyDescent="0.25">
      <c r="B34" s="49" t="s">
        <v>24</v>
      </c>
      <c r="C34" s="50">
        <v>24</v>
      </c>
      <c r="D34" s="97" t="s">
        <v>120</v>
      </c>
      <c r="E34" s="70">
        <v>0</v>
      </c>
      <c r="F34" s="33"/>
      <c r="G34" s="76"/>
      <c r="H34" s="76"/>
      <c r="I34" s="76"/>
      <c r="J34" s="76"/>
      <c r="K34" s="76"/>
      <c r="L34" s="76"/>
    </row>
    <row r="35" spans="2:12" s="15" customFormat="1" ht="15" customHeight="1" x14ac:dyDescent="0.25">
      <c r="B35" s="49" t="s">
        <v>25</v>
      </c>
      <c r="C35" s="16">
        <v>25</v>
      </c>
      <c r="D35" s="100" t="s">
        <v>151</v>
      </c>
      <c r="E35" s="64">
        <v>3294535.4885500055</v>
      </c>
      <c r="F35" s="33"/>
      <c r="G35" s="83"/>
      <c r="H35" s="83"/>
      <c r="I35" s="83"/>
      <c r="J35" s="83"/>
      <c r="K35" s="83"/>
      <c r="L35" s="83"/>
    </row>
    <row r="36" spans="2:12" ht="15" customHeight="1" x14ac:dyDescent="0.25">
      <c r="B36" s="49" t="s">
        <v>26</v>
      </c>
      <c r="C36" s="50">
        <v>26</v>
      </c>
      <c r="D36" s="107" t="s">
        <v>121</v>
      </c>
      <c r="E36" s="70">
        <v>0</v>
      </c>
      <c r="F36" s="33"/>
      <c r="G36" s="76"/>
      <c r="H36" s="76"/>
      <c r="I36" s="76"/>
      <c r="J36" s="76"/>
      <c r="K36" s="76"/>
      <c r="L36" s="76"/>
    </row>
    <row r="37" spans="2:12" ht="15" customHeight="1" x14ac:dyDescent="0.25">
      <c r="B37" s="49" t="s">
        <v>27</v>
      </c>
      <c r="C37" s="50">
        <v>27</v>
      </c>
      <c r="D37" s="109" t="s">
        <v>122</v>
      </c>
      <c r="E37" s="70">
        <v>0</v>
      </c>
      <c r="F37" s="33"/>
      <c r="G37" s="76"/>
      <c r="H37" s="76"/>
      <c r="I37" s="76"/>
      <c r="J37" s="76"/>
      <c r="K37" s="76"/>
      <c r="L37" s="76"/>
    </row>
    <row r="38" spans="2:12" s="15" customFormat="1" ht="15" customHeight="1" x14ac:dyDescent="0.25">
      <c r="B38" s="49" t="s">
        <v>28</v>
      </c>
      <c r="C38" s="16">
        <v>28</v>
      </c>
      <c r="D38" s="100" t="s">
        <v>124</v>
      </c>
      <c r="E38" s="64">
        <v>0</v>
      </c>
      <c r="F38" s="33"/>
      <c r="G38" s="83"/>
      <c r="H38" s="83"/>
      <c r="I38" s="83"/>
      <c r="J38" s="83"/>
      <c r="K38" s="83"/>
      <c r="L38" s="83"/>
    </row>
    <row r="39" spans="2:12" s="15" customFormat="1" ht="15" customHeight="1" x14ac:dyDescent="0.25">
      <c r="B39" s="49" t="s">
        <v>29</v>
      </c>
      <c r="C39" s="16">
        <v>29</v>
      </c>
      <c r="D39" s="99" t="s">
        <v>108</v>
      </c>
      <c r="E39" s="64">
        <v>0</v>
      </c>
      <c r="F39" s="33"/>
      <c r="G39" s="83"/>
      <c r="H39" s="83"/>
      <c r="I39" s="83"/>
      <c r="J39" s="83"/>
      <c r="K39" s="83"/>
      <c r="L39" s="83"/>
    </row>
    <row r="40" spans="2:12" s="15" customFormat="1" ht="15" customHeight="1" x14ac:dyDescent="0.25">
      <c r="B40" s="49" t="s">
        <v>30</v>
      </c>
      <c r="C40" s="16">
        <v>30</v>
      </c>
      <c r="D40" s="100" t="s">
        <v>109</v>
      </c>
      <c r="E40" s="64">
        <v>-2725188.0672334726</v>
      </c>
      <c r="F40" s="33"/>
      <c r="G40" s="83"/>
      <c r="H40" s="83"/>
      <c r="I40" s="83"/>
      <c r="J40" s="83"/>
      <c r="K40" s="83"/>
      <c r="L40" s="83"/>
    </row>
    <row r="41" spans="2:12" s="15" customFormat="1" ht="15" customHeight="1" thickBot="1" x14ac:dyDescent="0.3">
      <c r="B41" s="51" t="s">
        <v>31</v>
      </c>
      <c r="C41" s="89">
        <v>31</v>
      </c>
      <c r="D41" s="110" t="s">
        <v>125</v>
      </c>
      <c r="E41" s="71">
        <v>4291990.6807343382</v>
      </c>
      <c r="F41" s="33"/>
      <c r="G41" s="83"/>
      <c r="H41" s="83"/>
      <c r="I41" s="83"/>
      <c r="J41" s="83"/>
      <c r="K41" s="83"/>
      <c r="L41" s="83"/>
    </row>
    <row r="42" spans="2:12" s="45" customFormat="1" ht="9" customHeight="1" thickBot="1" x14ac:dyDescent="0.3">
      <c r="C42" s="20"/>
      <c r="D42" s="111"/>
      <c r="E42" s="53"/>
      <c r="F42" s="3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3">
      <c r="B43" s="54" t="s">
        <v>32</v>
      </c>
      <c r="C43" s="91">
        <v>32</v>
      </c>
      <c r="D43" s="112" t="s">
        <v>126</v>
      </c>
      <c r="E43" s="72">
        <v>41527022.061675653</v>
      </c>
      <c r="F43" s="33"/>
      <c r="G43" s="83"/>
      <c r="H43" s="83"/>
      <c r="I43" s="83"/>
      <c r="J43" s="83"/>
      <c r="K43" s="83"/>
      <c r="L43" s="83"/>
    </row>
    <row r="44" spans="2:12" ht="9" customHeight="1" x14ac:dyDescent="0.25">
      <c r="C44" s="20"/>
      <c r="D44" s="90"/>
      <c r="E44" s="22"/>
      <c r="F44" s="33"/>
      <c r="G44" s="76"/>
      <c r="H44" s="76"/>
      <c r="I44" s="76"/>
      <c r="J44" s="76"/>
      <c r="K44" s="76"/>
      <c r="L44" s="76"/>
    </row>
    <row r="45" spans="2:12" ht="15" customHeight="1" thickBot="1" x14ac:dyDescent="0.3">
      <c r="C45" s="20"/>
      <c r="D45" s="124" t="s">
        <v>127</v>
      </c>
      <c r="E45" s="124"/>
      <c r="F45" s="33"/>
      <c r="G45" s="76"/>
      <c r="H45" s="76"/>
      <c r="I45" s="76"/>
      <c r="J45" s="76"/>
      <c r="K45" s="76"/>
      <c r="L45" s="76"/>
    </row>
    <row r="46" spans="2:12" ht="15" customHeight="1" x14ac:dyDescent="0.25">
      <c r="B46" s="47" t="s">
        <v>33</v>
      </c>
      <c r="C46" s="48">
        <v>33</v>
      </c>
      <c r="D46" s="113" t="s">
        <v>128</v>
      </c>
      <c r="E46" s="69">
        <v>0</v>
      </c>
      <c r="F46" s="33"/>
      <c r="G46" s="76"/>
      <c r="H46" s="76"/>
      <c r="I46" s="76"/>
      <c r="J46" s="76"/>
      <c r="K46" s="76"/>
      <c r="L46" s="76"/>
    </row>
    <row r="47" spans="2:12" ht="15" customHeight="1" x14ac:dyDescent="0.25">
      <c r="B47" s="49" t="s">
        <v>34</v>
      </c>
      <c r="C47" s="50">
        <v>34</v>
      </c>
      <c r="D47" s="107" t="s">
        <v>129</v>
      </c>
      <c r="E47" s="70">
        <v>10538.265306122448</v>
      </c>
      <c r="F47" s="33"/>
      <c r="G47" s="76"/>
      <c r="H47" s="76"/>
      <c r="I47" s="76"/>
      <c r="J47" s="76"/>
      <c r="K47" s="76"/>
      <c r="L47" s="76"/>
    </row>
    <row r="48" spans="2:12" ht="15" customHeight="1" x14ac:dyDescent="0.25">
      <c r="B48" s="55" t="s">
        <v>35</v>
      </c>
      <c r="C48" s="50">
        <v>35</v>
      </c>
      <c r="D48" s="105" t="s">
        <v>130</v>
      </c>
      <c r="E48" s="70">
        <v>0</v>
      </c>
      <c r="F48" s="33"/>
      <c r="G48" s="76"/>
      <c r="H48" s="76"/>
      <c r="I48" s="76"/>
      <c r="J48" s="76"/>
      <c r="K48" s="76"/>
      <c r="L48" s="76"/>
    </row>
    <row r="49" spans="2:12" s="15" customFormat="1" ht="15" customHeight="1" thickBot="1" x14ac:dyDescent="0.3">
      <c r="B49" s="51" t="s">
        <v>36</v>
      </c>
      <c r="C49" s="89">
        <v>36</v>
      </c>
      <c r="D49" s="110" t="s">
        <v>131</v>
      </c>
      <c r="E49" s="71">
        <v>-10538.265306122448</v>
      </c>
      <c r="F49" s="33"/>
      <c r="G49" s="83"/>
      <c r="H49" s="83"/>
      <c r="I49" s="83"/>
      <c r="J49" s="83"/>
      <c r="K49" s="83"/>
      <c r="L49" s="83"/>
    </row>
    <row r="50" spans="2:12" ht="8.25" customHeight="1" x14ac:dyDescent="0.25">
      <c r="C50" s="20"/>
      <c r="D50" s="52"/>
      <c r="E50" s="22"/>
      <c r="F50" s="33"/>
      <c r="G50" s="76"/>
      <c r="H50" s="76"/>
      <c r="I50" s="76"/>
      <c r="J50" s="76"/>
      <c r="K50" s="76"/>
      <c r="L50" s="76"/>
    </row>
    <row r="51" spans="2:12" ht="15" customHeight="1" thickBot="1" x14ac:dyDescent="0.3">
      <c r="C51" s="124" t="s">
        <v>84</v>
      </c>
      <c r="D51" s="124"/>
      <c r="E51" s="124"/>
      <c r="F51" s="33"/>
      <c r="G51" s="76"/>
      <c r="H51" s="76"/>
      <c r="I51" s="76"/>
      <c r="J51" s="76"/>
      <c r="K51" s="76"/>
      <c r="L51" s="76"/>
    </row>
    <row r="52" spans="2:12" ht="15" customHeight="1" x14ac:dyDescent="0.25">
      <c r="B52" s="47" t="s">
        <v>37</v>
      </c>
      <c r="C52" s="48">
        <v>37</v>
      </c>
      <c r="D52" s="96" t="s">
        <v>132</v>
      </c>
      <c r="E52" s="69">
        <v>4573586.5123102544</v>
      </c>
      <c r="F52" s="33"/>
      <c r="G52" s="76"/>
      <c r="H52" s="76"/>
      <c r="I52" s="76"/>
      <c r="J52" s="76"/>
      <c r="K52" s="76"/>
      <c r="L52" s="76"/>
    </row>
    <row r="53" spans="2:12" ht="15" customHeight="1" x14ac:dyDescent="0.25">
      <c r="B53" s="49" t="s">
        <v>38</v>
      </c>
      <c r="C53" s="50">
        <v>38</v>
      </c>
      <c r="D53" s="97" t="s">
        <v>133</v>
      </c>
      <c r="E53" s="70">
        <v>190841.04236986302</v>
      </c>
      <c r="F53" s="33"/>
      <c r="G53" s="76"/>
      <c r="H53" s="76"/>
      <c r="I53" s="76"/>
      <c r="J53" s="76"/>
      <c r="K53" s="76"/>
      <c r="L53" s="76"/>
    </row>
    <row r="54" spans="2:12" ht="15" customHeight="1" x14ac:dyDescent="0.25">
      <c r="B54" s="49" t="s">
        <v>39</v>
      </c>
      <c r="C54" s="50">
        <v>39</v>
      </c>
      <c r="D54" s="97" t="s">
        <v>134</v>
      </c>
      <c r="E54" s="70">
        <v>231485.95321034067</v>
      </c>
      <c r="F54" s="33"/>
      <c r="G54" s="76"/>
      <c r="H54" s="76"/>
      <c r="I54" s="76"/>
      <c r="J54" s="76"/>
      <c r="K54" s="76"/>
      <c r="L54" s="76"/>
    </row>
    <row r="55" spans="2:12" ht="15" customHeight="1" x14ac:dyDescent="0.25">
      <c r="B55" s="49" t="s">
        <v>40</v>
      </c>
      <c r="C55" s="50">
        <v>40</v>
      </c>
      <c r="D55" s="97" t="s">
        <v>135</v>
      </c>
      <c r="E55" s="70">
        <v>0</v>
      </c>
      <c r="F55" s="33"/>
      <c r="G55" s="76"/>
      <c r="H55" s="76"/>
      <c r="I55" s="76"/>
      <c r="J55" s="76"/>
      <c r="K55" s="76"/>
      <c r="L55" s="76"/>
    </row>
    <row r="56" spans="2:12" ht="15" customHeight="1" x14ac:dyDescent="0.25">
      <c r="B56" s="49" t="s">
        <v>41</v>
      </c>
      <c r="C56" s="50">
        <v>41</v>
      </c>
      <c r="D56" s="100" t="s">
        <v>136</v>
      </c>
      <c r="E56" s="70">
        <v>0</v>
      </c>
      <c r="F56" s="33"/>
      <c r="G56" s="76"/>
      <c r="H56" s="76"/>
      <c r="I56" s="76"/>
      <c r="J56" s="76"/>
      <c r="K56" s="76"/>
      <c r="L56" s="76"/>
    </row>
    <row r="57" spans="2:12" ht="15" customHeight="1" x14ac:dyDescent="0.25">
      <c r="B57" s="49" t="s">
        <v>42</v>
      </c>
      <c r="C57" s="50">
        <v>42</v>
      </c>
      <c r="D57" s="99" t="s">
        <v>137</v>
      </c>
      <c r="E57" s="70">
        <v>1036772.3548401422</v>
      </c>
      <c r="F57" s="33"/>
      <c r="G57" s="76"/>
      <c r="H57" s="76"/>
      <c r="I57" s="76"/>
      <c r="J57" s="76"/>
      <c r="K57" s="76"/>
      <c r="L57" s="76"/>
    </row>
    <row r="58" spans="2:12" ht="15" customHeight="1" x14ac:dyDescent="0.25">
      <c r="B58" s="49" t="s">
        <v>43</v>
      </c>
      <c r="C58" s="50">
        <v>43</v>
      </c>
      <c r="D58" s="97" t="s">
        <v>138</v>
      </c>
      <c r="E58" s="70">
        <v>0</v>
      </c>
      <c r="F58" s="33"/>
      <c r="G58" s="76"/>
      <c r="H58" s="76"/>
      <c r="I58" s="76"/>
      <c r="J58" s="76"/>
      <c r="K58" s="76"/>
      <c r="L58" s="76"/>
    </row>
    <row r="59" spans="2:12" ht="15" customHeight="1" x14ac:dyDescent="0.25">
      <c r="B59" s="49" t="s">
        <v>44</v>
      </c>
      <c r="C59" s="50">
        <v>44</v>
      </c>
      <c r="D59" s="97" t="s">
        <v>139</v>
      </c>
      <c r="E59" s="70">
        <v>461381.4188936624</v>
      </c>
      <c r="F59" s="33"/>
      <c r="G59" s="76"/>
      <c r="H59" s="76"/>
      <c r="I59" s="76"/>
      <c r="J59" s="76"/>
      <c r="K59" s="76"/>
      <c r="L59" s="76"/>
    </row>
    <row r="60" spans="2:12" ht="15" customHeight="1" x14ac:dyDescent="0.25">
      <c r="B60" s="49" t="s">
        <v>45</v>
      </c>
      <c r="C60" s="50">
        <v>45</v>
      </c>
      <c r="D60" s="97" t="s">
        <v>140</v>
      </c>
      <c r="E60" s="70">
        <v>0</v>
      </c>
      <c r="F60" s="33"/>
      <c r="G60" s="76"/>
      <c r="H60" s="76"/>
      <c r="I60" s="76"/>
      <c r="J60" s="76"/>
      <c r="K60" s="76"/>
      <c r="L60" s="76"/>
    </row>
    <row r="61" spans="2:12" s="52" customFormat="1" ht="15" customHeight="1" thickBot="1" x14ac:dyDescent="0.3">
      <c r="B61" s="51" t="s">
        <v>46</v>
      </c>
      <c r="C61" s="56">
        <v>46</v>
      </c>
      <c r="D61" s="114" t="s">
        <v>85</v>
      </c>
      <c r="E61" s="71">
        <v>6494067.2816242622</v>
      </c>
      <c r="F61" s="33"/>
      <c r="G61" s="85"/>
      <c r="H61" s="85"/>
      <c r="I61" s="85"/>
      <c r="J61" s="85"/>
      <c r="K61" s="85"/>
      <c r="L61" s="85"/>
    </row>
    <row r="62" spans="2:12" s="52" customFormat="1" ht="9" customHeight="1" x14ac:dyDescent="0.25">
      <c r="C62" s="20"/>
      <c r="E62" s="53"/>
      <c r="F62" s="33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3">
      <c r="C63" s="125" t="s">
        <v>141</v>
      </c>
      <c r="D63" s="125"/>
      <c r="E63" s="125"/>
      <c r="F63" s="33"/>
      <c r="G63" s="85"/>
      <c r="H63" s="85"/>
      <c r="I63" s="85"/>
      <c r="J63" s="85"/>
      <c r="K63" s="85"/>
      <c r="L63" s="85"/>
    </row>
    <row r="64" spans="2:12" ht="15" customHeight="1" x14ac:dyDescent="0.25">
      <c r="B64" s="47" t="s">
        <v>47</v>
      </c>
      <c r="C64" s="48">
        <v>47</v>
      </c>
      <c r="D64" s="96" t="s">
        <v>142</v>
      </c>
      <c r="E64" s="69">
        <v>23153641.422812849</v>
      </c>
      <c r="F64" s="33"/>
      <c r="G64" s="76"/>
      <c r="H64" s="76"/>
      <c r="I64" s="76"/>
      <c r="J64" s="76"/>
      <c r="K64" s="76"/>
      <c r="L64" s="76"/>
    </row>
    <row r="65" spans="2:12" ht="15" customHeight="1" x14ac:dyDescent="0.25">
      <c r="B65" s="49" t="s">
        <v>48</v>
      </c>
      <c r="C65" s="50">
        <v>48</v>
      </c>
      <c r="D65" s="97" t="s">
        <v>86</v>
      </c>
      <c r="E65" s="70">
        <v>11389301.309200598</v>
      </c>
      <c r="F65" s="33"/>
      <c r="G65" s="76"/>
      <c r="H65" s="76"/>
      <c r="I65" s="76"/>
      <c r="J65" s="76"/>
      <c r="K65" s="76"/>
      <c r="L65" s="76"/>
    </row>
    <row r="66" spans="2:12" ht="15" customHeight="1" x14ac:dyDescent="0.25">
      <c r="B66" s="49" t="s">
        <v>49</v>
      </c>
      <c r="C66" s="50">
        <v>49</v>
      </c>
      <c r="D66" s="97" t="s">
        <v>87</v>
      </c>
      <c r="E66" s="70">
        <v>283484.69669730362</v>
      </c>
      <c r="F66" s="33"/>
      <c r="G66" s="76"/>
      <c r="H66" s="76"/>
      <c r="I66" s="76"/>
      <c r="J66" s="76"/>
      <c r="K66" s="76"/>
      <c r="L66" s="76"/>
    </row>
    <row r="67" spans="2:12" ht="15" customHeight="1" x14ac:dyDescent="0.25">
      <c r="B67" s="49" t="s">
        <v>50</v>
      </c>
      <c r="C67" s="50">
        <v>50</v>
      </c>
      <c r="D67" s="97" t="s">
        <v>88</v>
      </c>
      <c r="E67" s="70">
        <v>1799621.820838131</v>
      </c>
      <c r="F67" s="33"/>
      <c r="G67" s="76"/>
      <c r="H67" s="76"/>
      <c r="I67" s="76"/>
      <c r="J67" s="76"/>
      <c r="K67" s="76"/>
      <c r="L67" s="76"/>
    </row>
    <row r="68" spans="2:12" ht="15" customHeight="1" x14ac:dyDescent="0.25">
      <c r="B68" s="49" t="s">
        <v>51</v>
      </c>
      <c r="C68" s="50">
        <v>51</v>
      </c>
      <c r="D68" s="97" t="s">
        <v>89</v>
      </c>
      <c r="E68" s="70">
        <v>373615.5997557441</v>
      </c>
      <c r="F68" s="33"/>
      <c r="G68" s="76"/>
      <c r="H68" s="76"/>
      <c r="I68" s="76"/>
      <c r="J68" s="76"/>
      <c r="K68" s="76"/>
      <c r="L68" s="76"/>
    </row>
    <row r="69" spans="2:12" ht="15" customHeight="1" x14ac:dyDescent="0.25">
      <c r="B69" s="49" t="s">
        <v>52</v>
      </c>
      <c r="C69" s="50">
        <v>52</v>
      </c>
      <c r="D69" s="97" t="s">
        <v>143</v>
      </c>
      <c r="E69" s="70">
        <v>0</v>
      </c>
      <c r="F69" s="33"/>
      <c r="G69" s="76"/>
      <c r="H69" s="76"/>
      <c r="I69" s="76"/>
      <c r="J69" s="76"/>
      <c r="K69" s="76"/>
      <c r="L69" s="76"/>
    </row>
    <row r="70" spans="2:12" ht="15" customHeight="1" thickBot="1" x14ac:dyDescent="0.3">
      <c r="B70" s="57" t="s">
        <v>53</v>
      </c>
      <c r="C70" s="58">
        <v>53</v>
      </c>
      <c r="D70" s="115" t="s">
        <v>144</v>
      </c>
      <c r="E70" s="73">
        <v>8839497.5875923671</v>
      </c>
      <c r="F70" s="33"/>
      <c r="G70" s="76"/>
      <c r="H70" s="76"/>
      <c r="I70" s="76"/>
      <c r="J70" s="76"/>
      <c r="K70" s="76"/>
      <c r="L70" s="76"/>
    </row>
    <row r="71" spans="2:12" s="25" customFormat="1" ht="9" customHeight="1" thickBot="1" x14ac:dyDescent="0.3">
      <c r="C71" s="24"/>
      <c r="D71" s="59"/>
      <c r="E71" s="60"/>
      <c r="F71" s="33"/>
      <c r="G71" s="79"/>
      <c r="H71" s="79"/>
      <c r="I71" s="79"/>
      <c r="J71" s="79"/>
      <c r="K71" s="79"/>
      <c r="L71" s="79"/>
    </row>
    <row r="72" spans="2:12" s="15" customFormat="1" ht="15" customHeight="1" x14ac:dyDescent="0.25">
      <c r="B72" s="47" t="s">
        <v>54</v>
      </c>
      <c r="C72" s="14">
        <v>54</v>
      </c>
      <c r="D72" s="116" t="s">
        <v>146</v>
      </c>
      <c r="E72" s="63">
        <v>19850383.816281535</v>
      </c>
      <c r="F72" s="33"/>
      <c r="G72" s="83"/>
      <c r="H72" s="83"/>
      <c r="I72" s="83"/>
      <c r="J72" s="83"/>
      <c r="K72" s="83"/>
      <c r="L72" s="83"/>
    </row>
    <row r="73" spans="2:12" s="15" customFormat="1" ht="15" customHeight="1" x14ac:dyDescent="0.25">
      <c r="B73" s="49" t="s">
        <v>55</v>
      </c>
      <c r="C73" s="16">
        <v>55</v>
      </c>
      <c r="D73" s="100" t="s">
        <v>145</v>
      </c>
      <c r="E73" s="64">
        <v>3232683.7499136389</v>
      </c>
      <c r="F73" s="33"/>
      <c r="G73" s="83"/>
      <c r="H73" s="83"/>
      <c r="I73" s="83"/>
      <c r="J73" s="83"/>
      <c r="K73" s="83"/>
      <c r="L73" s="83"/>
    </row>
    <row r="74" spans="2:12" s="15" customFormat="1" ht="15" customHeight="1" thickBot="1" x14ac:dyDescent="0.3">
      <c r="B74" s="51" t="s">
        <v>56</v>
      </c>
      <c r="C74" s="89">
        <v>56</v>
      </c>
      <c r="D74" s="108" t="s">
        <v>147</v>
      </c>
      <c r="E74" s="71">
        <v>16617700.066367896</v>
      </c>
      <c r="F74" s="33"/>
      <c r="G74" s="83"/>
      <c r="H74" s="83"/>
      <c r="I74" s="83"/>
      <c r="J74" s="83"/>
      <c r="K74" s="83"/>
      <c r="L74" s="83"/>
    </row>
    <row r="75" spans="2:12" x14ac:dyDescent="0.25">
      <c r="D75" s="61"/>
      <c r="G75" s="76"/>
      <c r="H75" s="76"/>
      <c r="I75" s="76"/>
      <c r="J75" s="76"/>
      <c r="K75" s="76"/>
      <c r="L75" s="76"/>
    </row>
    <row r="76" spans="2:12" ht="31.5" customHeight="1" x14ac:dyDescent="0.25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5">
      <c r="C77" s="39"/>
      <c r="D77" s="75"/>
      <c r="G77" s="76"/>
      <c r="H77" s="76"/>
      <c r="I77" s="76"/>
      <c r="J77" s="76"/>
      <c r="K77" s="76"/>
      <c r="L77" s="76"/>
    </row>
    <row r="78" spans="2:12" x14ac:dyDescent="0.25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5">
      <c r="C79" s="39"/>
      <c r="D79" s="75"/>
      <c r="G79" s="76"/>
      <c r="H79" s="76"/>
      <c r="I79" s="76"/>
      <c r="J79" s="76"/>
      <c r="K79" s="76"/>
      <c r="L79" s="76"/>
    </row>
    <row r="80" spans="2:12" x14ac:dyDescent="0.25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2020-05-20T09:46:30Z</dcterms:modified>
</cp:coreProperties>
</file>